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hhs-my.sharepoint.com/personal/margaret_roche_phhs_org/Documents/Cost and Savings_Learning Colalb/"/>
    </mc:Choice>
  </mc:AlternateContent>
  <xr:revisionPtr revIDLastSave="7" documentId="8_{656CAF10-6162-4D1D-8FFD-DC6AFEEB3ADD}" xr6:coauthVersionLast="45" xr6:coauthVersionMax="47" xr10:uidLastSave="{882D7420-81BE-410E-9AC8-94894BC89F39}"/>
  <bookViews>
    <workbookView xWindow="-120" yWindow="-120" windowWidth="29040" windowHeight="15840" xr2:uid="{30BA0FA0-027F-47DD-A342-41B754D12CD5}"/>
  </bookViews>
  <sheets>
    <sheet name="CA after DY9 reporting" sheetId="5" r:id="rId1"/>
    <sheet name="Deleted CA " sheetId="6" r:id="rId2"/>
  </sheets>
  <definedNames>
    <definedName name="_xlnm._FilterDatabase" localSheetId="0" hidden="1">'CA after DY9 reporting'!$A$2:$BE$661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<sst xmlns="http://schemas.openxmlformats.org/spreadsheetml/2006/main" count="33455" uniqueCount="5540">
  <si>
    <t/>
  </si>
  <si>
    <t>No</t>
  </si>
  <si>
    <t>This Core Activity will allow Laredo Medical Center to continue to Improve quality and safety outcomes by focusing on best practices for its patient population. LMC continues to work on plans to provide best quality of care.</t>
  </si>
  <si>
    <t>J1</t>
  </si>
  <si>
    <t xml:space="preserve"> </t>
  </si>
  <si>
    <t>Quality Improvement Council will be following evidence based guidelines to reduce the rates tied to safety</t>
  </si>
  <si>
    <t>Quality Improvement Council has focused on reducing CLABSI, CAUTI, Sepsis, SSI and patients falls.</t>
  </si>
  <si>
    <t>Improving quality and safety outcomes by focusing on best practices for Laredo Medical Center patient population. LMC continues to work on plans to provide best quality of care.</t>
  </si>
  <si>
    <t>Development and implementation of standard protocols and/or evidence-based practices to address leading causes of hospital infections and injuries (e.g., CLABSI, CAUTI, SSI, Sepsis, and Falls)</t>
  </si>
  <si>
    <t>Hospital Safety and Quality</t>
  </si>
  <si>
    <t>162033801</t>
  </si>
  <si>
    <t>Hospital</t>
  </si>
  <si>
    <t>This core activity allows for Laredo Medical Center to partner with its medical staff to implement evidence based changes that will focus on maternal and infant safety.</t>
  </si>
  <si>
    <t>E2</t>
  </si>
  <si>
    <t>Partnering with OBGYNs to reduce cesarean section rates and improve antinatal steroid utilization.</t>
  </si>
  <si>
    <t>Maternal and infant safety for our women's services patient population</t>
  </si>
  <si>
    <t>Develop and implement standard protocols for the leading causes of preventable death and complications for mothers and infants (Early Elective Delivery, Hemorrhage, Preeclampsia, and Supporting Vaginal Birth and Reducing Primary Cesareans)</t>
  </si>
  <si>
    <t>Maternal and Infant Health Care</t>
  </si>
  <si>
    <t>This core activity will help Laredo Medical Center achieve better utilization of services and place patients in the right level of care.</t>
  </si>
  <si>
    <t>B2</t>
  </si>
  <si>
    <t>Enlisting patient navigators to work with case management and nursing to identify vulnerable patient populations</t>
  </si>
  <si>
    <t>Utilizing an effective patient care navigation program to reduce ED visits that don't require that level of care.</t>
  </si>
  <si>
    <t>This core activity allows for Laredo Medical Center to be able to utilize patient navigators and identify opportunities for improvement in reducing preventable ED visits that don't require that level of care.</t>
  </si>
  <si>
    <t>Identification of frequent ED users and use of care navigators as part of a preventable ED reduction program, which includes a connection of ED patients to primary and preventive care.</t>
  </si>
  <si>
    <t>Expansion of Patient Care Navigation and Transition Services</t>
  </si>
  <si>
    <t>The reasoning behind using this core activity is to reduce hospital readmissions and transition patients to the appropriate level of care. By using our hospital resources we will be able to improve our current metrics.</t>
  </si>
  <si>
    <t>B1</t>
  </si>
  <si>
    <t>Better utilization of EMR. To improve EMR utilization additional training will be implemented by clinical informaticist, our in-house expert, and additional resources will be made available to all staff.  This effort is being led by our ACEO.  Monitoring of completion and continuous oversight will be conducted on a monthly basis.</t>
  </si>
  <si>
    <t>Coordination with Case Management for vulnerable populations. To improve coordination of care with Case Management Laredo Medical Center has implemented workflow processes for transition of care management.  This effort is being led by our ACEO by meeting weekly to ensure processes are being met, and follow up training is provided as needed.</t>
  </si>
  <si>
    <t>Continuous improvement by improving communication amongst providers and usage of EMR to prevent readmissions.</t>
  </si>
  <si>
    <t>The reasoning behind using this core activity is to reduce preventable hospital readmissions and transition patients to the appropriate level of care. By using our system components we will be able to improve our current metrics.</t>
  </si>
  <si>
    <t>Expansion of access to medical advice and direction to the appropriate level of care to reduce Emergency Department use for non-emergent conditions.</t>
  </si>
  <si>
    <t>Increase Disease Self-Management (DSM) interventions in patients with diabetes and obesity diagnoses and or hypertension by using evidence-based programs. Our Healthy Living Viviendo Mejor (an evidenced based program) is designed for individuals with chronic disease or at high risk and it provides diabetes and hypertension self-management and education; physical activity, learning to eat and cook healthier, manage hypertension, provides for hypertension and diabetes screenings; physical activity,nutrition education, psychosocial case management and peer education. Through our DSM interventions we improve health outcomes such as blood pressure levels in individuals with diabetes and hypertension and lower A1C.</t>
  </si>
  <si>
    <t>L1-207</t>
  </si>
  <si>
    <t>Increased DSM referral policy adherance by the clinical team that includes, physicians, mid-level providers, nurses, medical assistants, and clerks.</t>
  </si>
  <si>
    <t>Enhancement of patient referral process from the clinics to the Disease Self-Management program.</t>
  </si>
  <si>
    <t>Instruction on dietary and lifestyle changes to prevent and or improve health outcomes of individuals with hypertension and diabetes diagnoses.</t>
  </si>
  <si>
    <t>Education that targets the importance of disease prevention, medical homes, chronic disease treatment compliance.</t>
  </si>
  <si>
    <t>Disease Self-Management Education for individuals with Diabetes and Hypertension.</t>
  </si>
  <si>
    <t>Our primary care clinic has a policy that establishes that patients with chronic disease or at high-risk  must be referred to our Disease Self-Management (DSM) program in an effort to promote tratment compliance and positive health outcomes. Our evidence-based DSM program  offers diabetes and hypertension self-management education; hypertension and diabetes screenings; physical activity demonstrations such as Zumba classes and walking club, nutrition education classes that promote portion control, psychosocial case management, and peer support.</t>
  </si>
  <si>
    <t>Self-management programs and wellness programs using evidence-based designs (e.g., Stanford Small-Group Self-Management Programs for people with arthritis, diabetes, HIV, cancer, chronic pain, and other chronic diseases; SAMHSA's Whole Health Action Management among others)</t>
  </si>
  <si>
    <t>Prevention and Wellness</t>
  </si>
  <si>
    <t>137917402</t>
  </si>
  <si>
    <t>Local Health Department (LHD)</t>
  </si>
  <si>
    <t>By increasing our healthcare delivery capacity through additional hours, staff, and promotion, we aim to achieve better health outcomes for patients with Diabetes. We have standardized Hemoglobin A1c  testing at every clinical encounter as the main tool to assess treatment success and metabolic improvement of our existing patients and additional ones that may be referred to our clinic as a result of increased outreach efforts.</t>
  </si>
  <si>
    <t>L1-115</t>
  </si>
  <si>
    <t>Outreach efforts will be conducted through different outlets such as social media, print media, television, and radio.</t>
  </si>
  <si>
    <t>Primary care services promotion to ensure our target population is being reached.</t>
  </si>
  <si>
    <t>The addition of support staff to our primary care clinic to provide more efficient healthcare delivery services.</t>
  </si>
  <si>
    <t>Increase the functionality and operations of the current clinical services.</t>
  </si>
  <si>
    <t>Extending our clinic's hours especially during our previously identified high volume days.</t>
  </si>
  <si>
    <t>Additional clinic hours, additional support staff, primary care services promotion, new patient recruitment in different community settings, etc.</t>
  </si>
  <si>
    <t>The Access to Primary Care Services Core Activity will allow us to enhance our clinical services, by  increasing our clinic's hours and staff, therefore, improving access to care for vulnerable  individuals with chronich disease or at high risk. One of our main goals is to promote prevention and early detection of chronic disease given their high prevalence in our community.</t>
  </si>
  <si>
    <t>Expanded Practice Access (e.g., increased hours, telemedicine, etc.)</t>
  </si>
  <si>
    <t>Access to Primary Care Services</t>
  </si>
  <si>
    <t>The selected core activity helps us attain the selected measures. Education and outpatient treatment of clients identified with substance use issues.  Border Region will evaluate clients for substance abuse and for tobacco use.  Clients will be referred for education and outpatient treatment on substance abuse and tobacco use as a primary prevention and intervention.</t>
  </si>
  <si>
    <t>M1-261; M1-105</t>
  </si>
  <si>
    <t>Clients will be screened for tobacco usage and provided treatment options.  This will include patches, gum and counseling sessions.</t>
  </si>
  <si>
    <t>Clients will be referred to nutritional classes to make long term improvements to their health.</t>
  </si>
  <si>
    <t>Clients will be refered to LCDCs to enroll and participate  self-care sessions in order to begin the recovery process.</t>
  </si>
  <si>
    <t>Screening and assessment of all clients who receive services at Border Region.  Behavioral health staff refers all clients to Primary Care clinic and/or substance abuse for screening and diagnosis.  Lab work will be obtained in order to confirm substance abuse issue.</t>
  </si>
  <si>
    <t>Primary care and substance abuse will work individually and in groups to provide strategies in order to work client to work towards recovery.  If needed LCDC will refer client to substance abuse facility for detox and treatment.  Clients will be provided with counseling services to meet their recovery goal.</t>
  </si>
  <si>
    <t>Screening, provision of educational materials and outpatient services for individuals identified with substance abuse disorders.</t>
  </si>
  <si>
    <t>Office-based additional treatment for uninsured individuals</t>
  </si>
  <si>
    <t>Substance Use Disorder</t>
  </si>
  <si>
    <t>121989102</t>
  </si>
  <si>
    <t>Community Mental Health Center (CMHC)</t>
  </si>
  <si>
    <t>The selected core activity helps us attain the selected measures. Prevention and Wellness: Implementation of evidence-based strategies to empower patients to make lifestyle changes to stay healthy and selfmanage their chronic conditions Clients will be referred to Primary Care Clinic to  receive a comprehensive evaluation including diagnosing and monitoring of blood pressure,  diagnostic workup for diabetes.  Identify A1C levels of clients identified with Diabetes and high blood pressure will be referred to diabetic self-management classes to empower them to make lifestyle changes to stay healthy and learn to manage their chronic conditions, this would include monitoring by Primary Care Clinic, attending nutritional classes and working towards improving their high blood pressure and decreasing their A1C levels.</t>
  </si>
  <si>
    <t>M1-115; M1-103; M1-207</t>
  </si>
  <si>
    <t>Clients will be referred to nutritional classes to make long-term improvements to their health.</t>
  </si>
  <si>
    <t>Clients will be referred to self-care classes in order to decrease and normalize their condition.</t>
  </si>
  <si>
    <t>Behavioral health staff refers all clients to Primary Care clinic for additional screening and diagnosis based on A1C scores.  Lab work will be obtained in order to confirm diagnosis.</t>
  </si>
  <si>
    <t>Primary care staff will work individually and in groups to provide strategies in order to decrease and normalize blood pressure and A1C levels.</t>
  </si>
  <si>
    <t>Border region will provide educational materials and outpatient services to individuals with diabetes.</t>
  </si>
  <si>
    <t>Implementation of evidence-based strategies to empower patients to make lifestyle changes to stay healthy and self-manage their chronic conditions</t>
  </si>
  <si>
    <t>Chronic disease management is the foundation for managing a diabetic population and attempting to reduce the complications that typically result from diabetes such as IP admission and ED visits.</t>
  </si>
  <si>
    <t>A1</t>
  </si>
  <si>
    <t>Once screened and identified, the patient will be educated on their chronic disease and referred to appropriate resources to reduce the diabetes composite</t>
  </si>
  <si>
    <t>Screening patients for diabetes is the initial function of this project and will drive treatment and navigation services</t>
  </si>
  <si>
    <t>The mobile unit and Hillside Health Center will be utilized as an access point and resources for screening diabetic patients and ensuring that they receive proper follow up care and resources. The Hillside Health Center will serve as a potential resource for follow up care after they are seen on the Mobile Clinic.</t>
  </si>
  <si>
    <t>Management of targeted patient populations; e.g., chronic disease patient populations that are at high risk for developing complications, co-morbidities, and/or utilizing acute and emergency care services</t>
  </si>
  <si>
    <t>Chronic Care Management</t>
  </si>
  <si>
    <t>094186602</t>
  </si>
  <si>
    <t>This External Medication History process takes advantage of the latest technology to access multiple Pharmacy databases, providing the most accurate, real-time, patient prescription data that is currently possible. We feel confident this will improve the percentage of Documentation of Current Medications in the Medical Record.</t>
  </si>
  <si>
    <t>K2</t>
  </si>
  <si>
    <t>Utilization of an external medication history optimization to our EMR via a 3rd party vendor.  Clinical staff will now be able to automatically retrieve data regarding a patient's filled prescriptions directly from a manageable list of pharmacies.</t>
  </si>
  <si>
    <t>Enhancing Technology:  Using an External Medication History to improve the accuracy of the documentation of current medications in the medical record.</t>
  </si>
  <si>
    <t>Develop policies and procedures to revise protocols that support new technology for medication management.  Assure that providers and staff are educated on the importance of current medication reconciliation in the EMR in order to facilitate a quicker admit decision time and/or emergency transfer.</t>
  </si>
  <si>
    <t>Revise protocols and educate staff on new technology to facilitate patient navigation and transitions.</t>
  </si>
  <si>
    <t>Expansion of navigation and transitions services will support all of the measures in our selected bundle.  Documentation of current medications in the medical record pertains to whether or not clinical staff documents the patient's currently prescribed medications within the electronic medical record for a unique patient visit.  This facilitates patient navigation between the ED, urgent care, clinic, and hospital, which will help reduce admit decision time and transfer communication.</t>
  </si>
  <si>
    <t>Enhancement in coordination between primary care, urgent care, and Emergency Departments to increase communication and improve care transitions for patients</t>
  </si>
  <si>
    <t>346945401</t>
  </si>
  <si>
    <t>This core activity impacts Measure Bundle K1 by improving patient health through provision of health screenings and follow-up care in rural Texas.</t>
  </si>
  <si>
    <t>K1</t>
  </si>
  <si>
    <t>Rural Health Clinic staff will utilize EMR data to identify patients that are due for annual wellness exams/health screenings and these patients will be contacted and scheduled for these services.</t>
  </si>
  <si>
    <t>Increase access to annual wellness exams and/or health screening services to patients in the outpatient setting.</t>
  </si>
  <si>
    <t>We plan to increase access to healthcare screenings and follow-up services in order to provide detection of diseases and health conditions, potentially before symptoms ever occur.  Routine healthcare screenings have the ability to provide our patients with early detection and treatment of a disease or condition, which in turn increases the chance that the disease can be successfully managed or even cured.</t>
  </si>
  <si>
    <t>Provision of screening and follow up services</t>
  </si>
  <si>
    <t>138353107</t>
  </si>
  <si>
    <t>Providing specialty inpatient palliative care to patients suffering from life-limiting chronic illnesses aligns with regional community needs to increase prevention, education, and services to address high mortality rates, chronic disease, preventable conditions, and unhealthy lifestyles. The integration of palliative medicine as a standard of care for chronically ill patients can normalize end-of-life care processes, align resources appropriate with disease progression, and ultimately reduce the cost of care.</t>
  </si>
  <si>
    <t>G1</t>
  </si>
  <si>
    <t>Initiate referral orders based on risk assessment criteria to facilitate meaningful referrals</t>
  </si>
  <si>
    <t>Integrate standardized risk assessments, such as the LACE score, in the electronic medical record for timely identification</t>
  </si>
  <si>
    <t>Identify high-risk patients that may benefit from palliative care services in the acute care setting</t>
  </si>
  <si>
    <t>Facilitate symptom management through order sets, protocols, and collaboration between the multidisciplinary care team</t>
  </si>
  <si>
    <t>Standardize symptom assessment tools for timely identification of symptoms such as pain and dyspnea</t>
  </si>
  <si>
    <t>Provide symptom management in the acute care setting to improve quality of life</t>
  </si>
  <si>
    <t>Normalize end-of-life care processes through educating patients, providers, and the community at large regarding palliative care, end-of-life issues, and advance directives</t>
  </si>
  <si>
    <t>Integrate identifiers indicating patient preference for life-sustaining treatment in the electronic medical record</t>
  </si>
  <si>
    <t>Standardize the palliative care documentation process to identify patient and family treatment preferences</t>
  </si>
  <si>
    <t>Ensure patient-centered medical care through identifying and communicating patient and family treatment preferences</t>
  </si>
  <si>
    <t>Provide comprehensive specialty palliative care to patients suffering from life-limiting chronic illnesses to improve quality of life, align care and resources with disease progression, and reduce inappropriate utilization of acute care services at end-of-life by educating patients, providers, and community partners.</t>
  </si>
  <si>
    <t>Provision of coordinated palliative care to address patients with end-of-life decisions and care needs.</t>
  </si>
  <si>
    <t>Palliative Care</t>
  </si>
  <si>
    <t>135237906</t>
  </si>
  <si>
    <t>By identifying and engaging high-risk patients, care management/navigation services can align patients with resources both in the acute and community setting for clinical intervention and long-term disease management. Additionally, high-risk patients are likely to benefit from interventions that address social determinants of health that impact disease progression and health care utilization patterns. This may include services such as diabetes management, preventive cancer screenings, and palliative care.</t>
  </si>
  <si>
    <t>C2</t>
  </si>
  <si>
    <t>Utilize an electronic notification system to alert patients when they are behind on routine cancer screenings.</t>
  </si>
  <si>
    <t>Utilize the electronic medical record to track routine cancer screenings, pull reports to monitor compliance, contact patient to schedule needed screenings.</t>
  </si>
  <si>
    <t>Increase cancer screening in the primary care setting.</t>
  </si>
  <si>
    <t>Ensure that the patient, the patient's care team and the patient's primary care provider are continually made aware of the patient's preventative cancer screenings.  Increasing awareness can help the patient and the provide decrease cancer rates in our region.</t>
  </si>
  <si>
    <t>Increase eye exams, foot exams, and HgB A1C testing as well as improve the results.</t>
  </si>
  <si>
    <t>Set patient centered goals with patients that include their preferences and follow up on goal progress</t>
  </si>
  <si>
    <t>Provide patients with blood sugar monitoring tools</t>
  </si>
  <si>
    <t>Post results of practice groups compliance to measures</t>
  </si>
  <si>
    <t>Refer to care navigators, and try checklist for comprehensive DM assessment.</t>
  </si>
  <si>
    <t>Reduce ED visits, hospital visits and associated complications of the diabetic patient.</t>
  </si>
  <si>
    <t>Improve patients functional status, increase their ability to self-manage their condition, increase patient engagement, and reduce the need for acute care services.  Work closely with patients and their caregivers as well primary care, specialty, behavioral health, and social service providers.</t>
  </si>
  <si>
    <t>Controlling diabetes and high blood pressure are generally accomplished through a medication regimen.  By adding pharmacists to the DSRIP Team that tracks and attempts to affect outcomes, we believe that we can learn more about issues facing these patients.</t>
  </si>
  <si>
    <t>A1; A2</t>
  </si>
  <si>
    <t>Utilize EMR data to identify patients with poor outcomes, perform a clinical review of their medications, determine if patients are complying with their medication regimen through communication with retail pharmacists, and identify barriers, if any, to compliance.</t>
  </si>
  <si>
    <t>Identify patients with poor outcomes that could be the result of a failed medication regimen.</t>
  </si>
  <si>
    <t xml:space="preserve">We plan to incorporate our 3 pharmacists into the care coordination process to review medications, provide additional patient education when needed, and make sure patients are procuring their medications.  </t>
  </si>
  <si>
    <t>Utilization of pharmacist‐led chronic disease medication management services in collaboration with primary care and other health care providers</t>
  </si>
  <si>
    <t>135034009</t>
  </si>
  <si>
    <t>A1 and A2 are chronic disease measures.  C1  measures wellness activities.  By expanding our navigation services, we can more closely monitor our patients with chronic disease and monitor adults and children alike to encourage getting regular checkups, compliance with drug reigmens, and making good lifestyle choices.</t>
  </si>
  <si>
    <t>A2; C1; A1</t>
  </si>
  <si>
    <t>Utilize patient liaisons in each clinic to identify patients that could benefit from focused services prior to their primary care visit.  The liaisons will work with patients and our 8 primary care providers to coordinate care and identify opportunities for improving lifestyle choices.  Emergency department staff and providers will also work with the liaisons to insure a primary care follow-up visit is made for patients identified in the ED and reduce emergency department visits for diabetes and heart disease.</t>
  </si>
  <si>
    <t>Identify patients with chronic disease, unhealthy lifestyles, and children in the at-risk population</t>
  </si>
  <si>
    <t>We plan to use data from our clinics and emergency room to target MLIU patients with chronic disease and unhealthy lifestyles that we can provide with additional services to assist them in managing or preventing a chronic disease.  We will also focus on our pediatric patients to improve their health through proper immunizations and disease treatment.  Our patient liaison/care navigators will track patients and encourage healthy lifestyles.</t>
  </si>
  <si>
    <t>Provision of navigation services to targeted patients (e.g., patients with multiple chronic conditions, cognitive impairments and disabilities, Limited English Proficient patients, the uninsured, those with low health literacy, frequent visitors to the ED, and others)</t>
  </si>
  <si>
    <t xml:space="preserve">Provider selected activities that impacted measures related to CCBHC certification. This was done to align ongoing waiver activity with our CCBHC efforts. The measures being impacted are required reporting measures for CCBHC clinics. </t>
  </si>
  <si>
    <t>M1-105; M1-165; M1-319; M1-146; M1-317</t>
  </si>
  <si>
    <t>Assure that the appropriate level of care is provided based on age and level of care. The results of screenings may indicate different levels of intervention based on severity. These interventions (e.g. skills training, counseling, etc.) may be separated by Levels of Care in the Texas Resiliency and Recovery model. The appropriate level of care will be assigned in order to provide the required intervention.</t>
  </si>
  <si>
    <t>Identify clinically depressed patients that could be a suicide risk.</t>
  </si>
  <si>
    <t>Create goals within follow-up plan for patients to be in remission after 12 months of treatment.</t>
  </si>
  <si>
    <t>Create a follow-up plan for identified patients to monitor for remission.</t>
  </si>
  <si>
    <t>The results of the screening may indicate different levels of intervention based on severity. These interventions (e.g. skills training, counseling, etc.) may be separated by Levels of Care in the Texas Resiliency and Recovery model. The appropriate level of care will be assigned in order to provide the required intervention.</t>
  </si>
  <si>
    <t>Using a standardized screening tool to assess consumers for clinical depression.</t>
  </si>
  <si>
    <t>This Activity will screen for clinical depression, identify patients with major depressive disorder that might be a suicide risk, and monitor depression remission after 12 months of intervention.  Follow up services will be provided as needed.</t>
  </si>
  <si>
    <t>Provision of care aligned with Certified Community Behavioral Health Clinic (CCBHC) model</t>
  </si>
  <si>
    <t>Availability of Appropriate Levels of Behavioral Health Care Services</t>
  </si>
  <si>
    <t>127373205</t>
  </si>
  <si>
    <t>M1-105; M1-165; M1-317; M1-146; M1-319</t>
  </si>
  <si>
    <t>Provide counseling on weight management, physical activity, and nutrition.</t>
  </si>
  <si>
    <t>Provide counseling, education and training related to alcohol and tobacco use.</t>
  </si>
  <si>
    <t>Create screening questions to identify patient needs.</t>
  </si>
  <si>
    <t>Patients that are overweight, sedentary, utilize tobacco products, or have unhealthy alcohol use will be provided with interventions that focus on the direct and indirect costs of engaging in those behaviors.  After screening for tobacco use, alcohol use, BMI, nutritional choices, and daily physical activity, education will be provided in an effort to prevent and/or manage the behaviors that are the root cause of an unhealthy lifestyle.</t>
  </si>
  <si>
    <t>M1-105; M1-146; M1-319; M1-317; M1-165</t>
  </si>
  <si>
    <t>Provide ongoing preventive care and education to patients identified with unhealthy substance use.</t>
  </si>
  <si>
    <t>Initiate alcohol or other drug treatment within 14 days of AOD diagnosis.</t>
  </si>
  <si>
    <t>Create list of identified patients in each clinic and merge into master list.</t>
  </si>
  <si>
    <t>The Core Activity is the operation of outpatient substance use treatment programs established during DSRIP years 2-6. These six clinics throughout the region screen for substance use disorder conditions and provide individual and group treatment.  The clinics will be used to identify patients that need alcohol or other drug abuse treatment.</t>
  </si>
  <si>
    <t>We will use EMR to track the patients and improve the medication reconciliation, transfer communication and decision to admit time to ED departure time.</t>
  </si>
  <si>
    <t>Review medication listed in the EMR to help identify possible needed education to prevent future ED visits.</t>
  </si>
  <si>
    <t>Use EMR to identify frequent users and medications on record.</t>
  </si>
  <si>
    <t>We plan to use the EMR to identify the frequent ED users and provide them with education of non-emergent issues in an attempt to navigate them to appropriate health care.</t>
  </si>
  <si>
    <t>127310404</t>
  </si>
  <si>
    <t>By increasing the number of MLIU obstetric patients that we provide services to, we increase our opportunity to provide the services covered under the measures our our bundle, depression &amp; abuse screening, glucose screening for gestational diabetes patients, and contraceptive education.</t>
  </si>
  <si>
    <t>E1</t>
  </si>
  <si>
    <t>Increase patient volume at Cooke County Medical Center through educational campaigns and outreach.</t>
  </si>
  <si>
    <t>Increase access to prenatal &amp; postpartum services for MLIU patients who deliver at NTMC.</t>
  </si>
  <si>
    <t>NTMC will expand access to pre and post natal services to improve the continuum of pregnancy care from prenatal stage through delivery and postpartum care.</t>
  </si>
  <si>
    <t>Provision of coordinated prenatal and postpartum care</t>
  </si>
  <si>
    <t>121777003</t>
  </si>
  <si>
    <t>a. As we reviewed prenatal and postpartum charts for our baselines we noted that patients frequently started prenatal care late and missed appointments both before and after delivery.  If the patient does not attend the recommended appointments it is not possible to provide the recommended screenings.  Patient navigators will reduce barriers that keep patients from getting timely appointments, where we will provide the services needed to improve maternal care.</t>
  </si>
  <si>
    <t>To provide earlier education on Medicaid coverage that is specific to the earlier stages of prenancy and to link patients with available community resources, beginning in August 2019 the navigator meets with prenatal patients after their initial prenatal appointment (if not initial then within the first 2 appointment excluding the initial appointment. During the meeting the navigator:
• Reviews their insurance coverage and provides any needed assistance
• Educates the patient on the value-added services offered by their MCO (gift cards for visit attendance etc.) and the process to obtain the services on their part.
• Educates the patient on community resources they may need such as; WIC, food back, ABBA</t>
  </si>
  <si>
    <t>In order to improve the timeliness of the initial prenatal appointments of our maternal patients, beginning in May of 2019 the patient navigator assists with Medicaid enrollment. Many patients seem to bog down in the enrollment process, finding it very complex. The navigator can explain language they do not understand, provide scanning and fax help, and advise the patient in what to expect. She preferentially schedules their initial prenatal appointment once their coverage is effective in order to achieve an initial prenatal visit with the first trimester or within 42 days of Medicaid enrollment.</t>
  </si>
  <si>
    <t>In order to improve the percentage of long acting reversible contraception (LARC) and sterilization achieved by our maternal patients, beginning May 2019 the patient navigator provides contraceptive navigation services including:
• Ensuring that the prescription for the IUD or Nexplanon has been received by the appropriate specialty pharmacy and that the device is received in a timely fashion.
• Helping CHIP patients complete the Bayer patient assistance program Mirena application and ensuring that it reaches Bayer. She also advises CHIP patients that we will insert the device at no expense to the patient.
• For patients desiring sterilization she advises them of their insurance coverage and helps CHIP patients set up a payment plan for the cost.</t>
  </si>
  <si>
    <t>Improve attendance at postpartum visits. Improved attendance at post partum visits allows us to perform depression screenings and provide education at the end of pregnancy for the patient regarding their insurance coverage for post-partum visits along with other services that are available for contraception coverage for CHIP patients. This is done via a face-to-face meeting at 35+ weeks of pregnancy and includes the following points:
• If the patient has a possible contraceptive preference at this time, the Navigator lets them know if their insurance covers it and possible alternatives if she does not have coverage for her desired contraceptive.  
• The Navigator lets the patient know that she will be contacting them while they are in the hospital for delivery to schedule their postpartum appointments and she lets them know that if for some reason they deliver at another facility to please call the navigator to schedule their postpartum appointments. This will circumvent two areas of challenge in scheduling post partum appointments. First, it removes the burden from the patient to call into the office for their appointment after they are discharged home, and second, it circumvents difficulty in contacting patients arising from limited cell phone minutes, full voice mail boxes, etc.
• The navigator also verifies that their coverage has not lapsed, and if it has, she works with them to get it reinstated before delivery.  
• If the patient has CHIP coverage, she advises them that even though their coverage terminates the last day of the delivery month that they still are entitled to two postpartum visits under the CHIP plan.</t>
  </si>
  <si>
    <t>Add a question to the patient intake interview for primary language spoken in the home for use in assigning an appropriate navigator.</t>
  </si>
  <si>
    <t>Identify areas of possible improvement in maternal care that can be achieved via a patient navigator including: providing a Spanish speaking navigator, more timely initial prenatal care, attendance at post partum visits, education on Medicaid coverage, education on contraceptive options, linking patients with available community resources such as WIC.</t>
  </si>
  <si>
    <t>As patients are identified as pregnant we will assign a patient navigator (who speaks the patients primary language).  This navigator will serve as liaison between the patient and the clinic to see that patients for appointments appropriately and direct patients to applicable resources.</t>
  </si>
  <si>
    <t>This core activity directly impacts the achievement of our selected measures in the K1 measure bundle. Advanced Care Planning, determining Pneumonia Vaccination Status for older adults, Tobacco Use: Screening and Cessation Intervention, and Controlling High Blood Pressure all occur during rural health clnic appointments. None of these measures could be achieved without annual wellness visits and screenings.</t>
  </si>
  <si>
    <t>A medical wellness nurse along with the practice improvement corporation identify rural health clinic patients who have not received their annual wellness visits or necessary screenings and contact them via telephone to schedule these appointments.</t>
  </si>
  <si>
    <t>Scheduling wellness visits and screenings for rural health clinic patients</t>
  </si>
  <si>
    <t xml:space="preserve">We aim to ensure that patients are receiving their annual wellness visits, screenings and follow ups as necessary. We will achieve this by reaching our rural health clinic patients with the help of a practice improvement corporation. Together we identify rural health clinic patients who have not received their annual wellness visits or necessary screenings and contact them to schedule these appointments. </t>
  </si>
  <si>
    <t>119874904</t>
  </si>
  <si>
    <t>This core activity directly impacts the achievement of our selected measures in the K1 measure bundle. Preventive Care &amp; Screening: Tobacco Use: Screening &amp; Cessation Intervention is one of our selected measues for this bundle.</t>
  </si>
  <si>
    <t>Measure the percentage of rural health clinic patients identifying as tobacco users receiving cessation counseling intervention during rural health clinic visits.</t>
  </si>
  <si>
    <t>Implementation of a tobacco cessation counseling intervention protocol for rural health clinic visits when patients identify as tobacco users.</t>
  </si>
  <si>
    <t>Tobacco use is detrimental to the health and wellness of patients.  This core activity aims to aid rural health clinic patients identifying as tobacco users in the cessation process with the hopes of reducing tobacco use and improving overall health and wellness.  We will achieve this by implementing a tobacco cessation counseling intervention protocol in our rural health clinic.</t>
  </si>
  <si>
    <t>Implementation of strategies to reduce tobacco use (Example of evidence based models: 5R's (Relevance, Risks, Rewards, Roadblocks, Repetition) for patients not ready to quit; Ottawa Model; Freedom From Smoking Curriculum- American Lung Association among others)</t>
  </si>
  <si>
    <t>This core activity directly impacts the achievement of our selected measures in the K1 measure bundle.  Pneumonia vaccination status for older adults is one of our selected measures for this bundle.</t>
  </si>
  <si>
    <t>Physicians will provide education to patients in need of vaccinations. We plan to have physicians expand their explanations of the benefits of vaccinations during rural health clinic appointments.</t>
  </si>
  <si>
    <t>Patient education on the benefits of timely vaccinations</t>
  </si>
  <si>
    <t>We aim to ensure that more patients have the opportunity to receive the vaccinations they need.  We will do this by reaching the patients of our rural health clinic.</t>
  </si>
  <si>
    <t>Provision of vaccinations to target population</t>
  </si>
  <si>
    <t>by increasing the hours at the clinic and finding the underlining issue for these late after hour appoinments we strive to decrease readmissions in the Emergency care department.</t>
  </si>
  <si>
    <t>provision of physical exams as to underlining issue for recurring appointments</t>
  </si>
  <si>
    <t>Assessment of needs from patient as to why they were needed to be seen in later hours</t>
  </si>
  <si>
    <t>We have added two new providers Dr. Agarwal and Jim Sowards FNP to our Rural health clinics and will be increasing the hours open to help with patients having more access to our providers without having to use emergency care services.</t>
  </si>
  <si>
    <t>110856504</t>
  </si>
  <si>
    <t>This core activity impacts the K1 measure bundle directly.  Pneumonia vaccination status for older adults is one of the selected measures for this bundle.</t>
  </si>
  <si>
    <t>The nurse will explain benefits of Advance Care planning to each patient over the age of 65 who doesn't have an Advance Care Plan</t>
  </si>
  <si>
    <t>Use the EMR to identify patients over the age of 65 who do not have an Advance Care plan</t>
  </si>
  <si>
    <t>Develop methods for identifying and providing information to patients who do not have an Advance Care Plan</t>
  </si>
  <si>
    <t>Use posters to advertise the benefits of getting the pneumonia vaccination</t>
  </si>
  <si>
    <t>Develop methods for identifying patients that need the pneumonia vaccine</t>
  </si>
  <si>
    <t>Provide smoking cessation counseling and/or treatment to identified patients.</t>
  </si>
  <si>
    <t>Use of the EMR to identify patients using tobacco</t>
  </si>
  <si>
    <t>Develop methods for identifying and providing intervention to patients that use tobacco</t>
  </si>
  <si>
    <t>We plan to develop stategies focused on providing patients with access to providers that can help them stop smoking, make sure they are receiving their pneumonia vaccinations and discuss Advance Care Planning.</t>
  </si>
  <si>
    <t>094138703</t>
  </si>
  <si>
    <t>Increased speciality care services for our population may prevent unecessary emergency care. With regular speciality care available locally, our patients willl likley utilize the services and prevent issue from escalating to the point of emergency care.</t>
  </si>
  <si>
    <t>Solidify an arrangment for regular specialty services at our clinic.</t>
  </si>
  <si>
    <t>To stregthen partnerships regionally and provide services that were previously unavailable to our population.</t>
  </si>
  <si>
    <t>We are working on improving care in our emergency department, with improved communication and documentation focusing on improving patient outcomes and reducing unnecessary readmissions. We are hopeful that increased access to speciality care for our patient population will help us meet our goals for our ED initiative as well as providing other benefits to our patients. We are in rural area with little access to health care. Many of our patients do not have routine medical care. We are hopeful that by increasing access to specialists that we will not only reduce unnecessary visits to the ER, but also improve patient outcomes after an ER visit by providing local access to speciality care. Availability of speciality care can also help promote overall health and routine care for our patients. We are hoping to benefit from the increased focus on efficiency, documentation, and communication in our emergency department as well as our other departments and ancillary services.</t>
  </si>
  <si>
    <t>Improvement in access to specialty care services with the concentration on underserved areas, so providers can continue to increase access to specialty care in the areas with limited access to services.</t>
  </si>
  <si>
    <t>Access to Specialty Care Services</t>
  </si>
  <si>
    <t>088189803</t>
  </si>
  <si>
    <t>Behavioral Health Risk Assessments are a crucial component of the complete care plan for perinatal women, especially those with compelling exposure to poor social determinants of health. Without continuing professional development and on-going quality management processes being integrated into the clinic routine, insufficient attention may be given to developing prevention and effective and timely evidence-based interventions.</t>
  </si>
  <si>
    <t>For patients with identified risks related to domestic violence, substance abuse, depression, or housing or food insecurity, coordinate appointment with licensed social worker before patient leaves office. Follow up with social worker regarding need for further care, referrals, and progress.</t>
  </si>
  <si>
    <t>Continually reassess the value and benefits of existing tools and methods of BH assessments.</t>
  </si>
  <si>
    <t xml:space="preserve">Follow up as possible (contact information for the patient is current) with patients reporting elevated risks for problems in BH or social indicators, and any referred for emergency interventions.
</t>
  </si>
  <si>
    <t xml:space="preserve">Evaluate confidence and competence of personnel in assessing and addressing BH risks and provide additional support/training as needed.
</t>
  </si>
  <si>
    <t>Integrate EBP for perinatal patients with risks for depression, substance abuse, or other behavioral health indicators, using reliable and valid screening and intervention strategies.</t>
  </si>
  <si>
    <t>Using the Behavioral Health Risk Assesment-CH each patient will be evaluated at each visit and at other most suitable times of care for behavioral health risks. Providers will review these risks for the most appropriate attention, referral, follow up care, with attention to any state requirements for addressing behavioral health risks in pregnant and post-partum patients.</t>
  </si>
  <si>
    <t>Provision of services to individuals that address social determinants of health.</t>
  </si>
  <si>
    <t>283637101</t>
  </si>
  <si>
    <t>Physician Practice not affiliated with an Academic Health Science Center (AHSC)</t>
  </si>
  <si>
    <t>Screening and risk evaluations provide information needed to treat each patient as an individual and to develop protocols for patients with like health profiles. This enables us to detect preventable medical conditions and managing chronic medical conditions and treat or counsel and educate patients. This is a foundation for improving maternal care and maternal and fetal outcomes</t>
  </si>
  <si>
    <t>Use valid and reliable screening tools to detect risk for preventable conditions and chronic medical conditions</t>
  </si>
  <si>
    <t>Improve timeliness of access to prenatal care services at the earliest point of pregnancy confirmation</t>
  </si>
  <si>
    <t>Utilize early patient screenings to prevent maternal and fetal complications.</t>
  </si>
  <si>
    <t>This Clinic will provide early screening for medical conditions, as soon as the women present to the Clinic. We will screen for known and potential risk factors for adverse maternal and fetal outcomes. We will be more able to prevent maternal and fetal complications with improved detailed clinical data and health histories, and to follow these women, thereby improving prenatal, antenatal, and postnatal outcomes.</t>
  </si>
  <si>
    <t>Improved access to prenatal care and postpartum care is essential in improving maternal care, as well as maternal and fetal outcomes</t>
  </si>
  <si>
    <t>Continuously assess value and benefits of referral and treatment networks.</t>
  </si>
  <si>
    <t xml:space="preserve">If no report is received based on expected appointment date and expected report date, conduct a follow up call with the patient and the referral source.
</t>
  </si>
  <si>
    <t xml:space="preserve">Evaluate the referral report from the referral-out source and do a follow-up with the patient and referral office as indicated
</t>
  </si>
  <si>
    <t xml:space="preserve">Effectively link women with any needed specialty or other primary care.
</t>
  </si>
  <si>
    <t>We will incorporate and document our activities to do so, EBP strategies to favorably impact outcomes for women whose health status includes predictors of low birth weight infants and preterm birth. We will evaluate the presence of those risk factors to ensure healthier pregnancies in women at risk for these outcomes and improve the health of infants and the gestational age at which they are born.</t>
  </si>
  <si>
    <t>Implementation of evidence-based strategies to reduce low birth weight and preterm birth (Evidence-based strategies include Nurse Family Partnership, Centering Pregnancy, IMPLICIT: Interventions to Minimize Preterm and Low birth weight Infants through Continuous Improvement Techniques among others)</t>
  </si>
  <si>
    <t>We will continue to work with an underserved population of individuals that have been unble to afford healthcare services and many times medications needed to manage their disease.  We will provide an affordable option, avoiding unnecessary ER visits when the disease is unmanaged. We will continue to  work closely with local hospitals to redirect unfunded patients to the clinic to manage their primary care. This will include management of unmanaged chronic conditions, such as diabetes, that may cause an individual to present to an ER or cause a preventable readmission with in 30 days of discharge.</t>
  </si>
  <si>
    <t>Provide patients with information on the medication assistance programs for diabetes medications.</t>
  </si>
  <si>
    <t>Monitor patients every 3 months or sooner if indicated</t>
  </si>
  <si>
    <t>Educate patients on medication assistance programs for diabetes medications</t>
  </si>
  <si>
    <t>We will focus on underserved individuals diagnosed with diabetes that have an A1C greater than 9, that may have elected to forgo treatment due to financial barriers for medical care and medications.</t>
  </si>
  <si>
    <t>194997601</t>
  </si>
  <si>
    <t>This Core Activity supports our mission to provide chronic disease management and the follow-up care of patients with diabetes and other comordities.  Regular screening and education with diabetic foot exams can prevent amputations and associated hospitalizations.</t>
  </si>
  <si>
    <t>TQM reviews are conducted with providers and clinic staff to ensure 100% adherence to protocols.</t>
  </si>
  <si>
    <t>Early and timely detection of factors contributing to exacerbation of Diabetes.</t>
  </si>
  <si>
    <t>Providers at the Health Clinic routinely screen and provide follow up services to all patients with diabetes. To support the acheivement of improved outcomes for diabetic, pre-diabetic, or patients at risk for exacerbation of the condition, providers will routinely review new patients screening for quality management and consistency. We will explore ways to improve the way we monitor and track patients' outcomes at the second visit and throughout their tenure with the Health Center. We follow all national clinical guidelines associated with the disease, minimally A1c blood levels and microalbumin. These measures and routine/every visit foot exam data will be quarterly reviewed in quality improvement teams. Eye exams are performed annually. We will monitor and ensure that follow-ups adhere to clinical standards or better.</t>
  </si>
  <si>
    <t>179917301</t>
  </si>
  <si>
    <t>This core activity supports our measure bundle by identifying individuals in need of on-going management and at-risk for readmissions.  Providing a medical home for patients with chronic diseases reduces unecessary emergency care utilization.</t>
  </si>
  <si>
    <t>Secure and maintain communications with hospitals, EDs, ERs, case managers and other local service providers to facilitate and ensure follow up care.</t>
  </si>
  <si>
    <t>Identify patients with chronic illness or at high risk with medical complications in need of a medical home.</t>
  </si>
  <si>
    <t>Protocols will be established that engage the Health Center with hospitals and EDs in ways that enable us to evaluate and engage MLIU patients who may need additional education or support to maintain their community tenure and health so as to avoid hospital.  Providers establish relationship with fragile patients to sustain their ability to avoid hospital. The Health Center works in this way with patiens with other chronic conditions.</t>
  </si>
  <si>
    <t>Through changing the focus of the health equation to preventive services and cancer screenings as part of a PCMH for this population, we expect to see better outcomes overall, earlier detection, and fewer preventable cancer incidence/occurances. Through incorporating a focused measure on cancer screening as part of the patient's care plan in the PCMH, adherence rates will increase. The previous work from DY2-6 will assist in providing information/awareness and reduction of stigma to increase patient adherence to cancer screenings.</t>
  </si>
  <si>
    <t xml:space="preserve"> Create more access for screenings as part of the PCMH process through: community outreach processes such as: mobile mammography options (TBD), in home IFOBT testing and education and clinic outreach strategies to increase screening rates
</t>
  </si>
  <si>
    <t>Access and convenience of screenings: improve adherence through access</t>
  </si>
  <si>
    <t xml:space="preserve">In DY2-6 we focused on creating the services and infrastructure for a PCMH, now, through its establishment and success, we will continue to focus on primary care and prevention services helping patients who previously would forgo prevention, specialty care and other non-acute type services. We are considering ways to make access to screenings more convenient and integrated with other wellness type visits to help increase adherence. Using social workers, chronic care staff and other staff to also help educate patients on the importance of cancer screening will help to also increase adherence. We plan to socialize the cancer screening measures with the physicians on a regular data dashboard will also help to create reminders and encourage physicians to help remind patients to get their appropriate screenings. </t>
  </si>
  <si>
    <t>Utilization of care teams that are tailored to the patient’s health care needs, including non-physician health professionals, such as pharmacists doing medication management; case managers providing care outside of the clinic setting via phone, email, and home visits; etc.</t>
  </si>
  <si>
    <t>Patient Centered Medical Home</t>
  </si>
  <si>
    <t>169553801</t>
  </si>
  <si>
    <t>This core activity impacts the selected measure by improving access and availability of services.  Research has shown that continuity of care between inpatient psychiatric hospitalizations and stabilization within the community, with quick follow up that engages discharging patients with outpatient care, has been shown to reduce rehospitalizations and more expensive health care services. By aligning services with the CCBHC model that engages patients quickly and improves access to care, provides trauma-informed care and provides services where the patient is in the community, regional and transformational goals of reducing high cost health care will be accomplished.</t>
  </si>
  <si>
    <t>M1-160</t>
  </si>
  <si>
    <t>Increase psychiatric providers to increase access to providers who can prescribe psychiatric medication.</t>
  </si>
  <si>
    <t xml:space="preserve">Increase primary care provider by 1 or more to improve access to Integrated Health Care 
</t>
  </si>
  <si>
    <t xml:space="preserve"> Increase LPC, LCSW or LMFT staff by one or more to improve access to behavioral health counseling and evidence-based treatment   
</t>
  </si>
  <si>
    <t xml:space="preserve">Increase licensed staff to expand evidence-based services and meet anticipated demand for behavioral health care as a CCBHC. </t>
  </si>
  <si>
    <t>Train staff to incorporate a culture that includes a clinical approach that is focused on seeing and accommodating client needs (i.e., Patient-centered).</t>
  </si>
  <si>
    <t>Train all TCC staff in Trauma-informed Care Protocols</t>
  </si>
  <si>
    <t>Incorporate Trauma-Informed Care into all aspects of patient contacts</t>
  </si>
  <si>
    <t>Ensure 45% or more of patient services are provided in a community or home setting</t>
  </si>
  <si>
    <t>Monitor services provided in the community or home compared to an office setting</t>
  </si>
  <si>
    <t>Implement the Non-Four Wall service design for behavioral health patients</t>
  </si>
  <si>
    <t>Implement color-coding system to track  implantation of the necessary changes toward CCBHC model compliance.</t>
  </si>
  <si>
    <t>Monitor progress toward aligning Center operations with the CCBHC Model in weekly and monthly meetings</t>
  </si>
  <si>
    <t>Utilize the New Integrated CCBHC Certification Criteria Readiness Tool (I-CCRT) to prepare the Center for CCBHC compliance</t>
  </si>
  <si>
    <t>TCC utilized health care transformation opportunities in DY 1-6 to expand and improve services that are consistent with the CCBHC model.  For example, TCC began a Licensed Substance Abuse Facility that provides intensive outpatient substance abuse treatment and a fully Integrated Behavioral and Primary Care Clinic. TCC began rapid-cycle quality improvement and expanded it Center-wide as well as developing evidence-based protocols for registering, providing education and treating chronic care conditions in a Medical Home environment.  TCC expanded behavioral health services and began a Counseling Center facility that utilizes evidence-based treatment models to treat depression and other behavioral health concerns.  TCC also implemented a wraparound-style community-based program to help stabilize individuals with complex needs and who utilize the crisis services.  Implementing these services and protocols, when added to the core services for individuals with a severe and persistent mental illness, severe behavioral health issues and/or intellectual disabilities laid a solid foundation for the CCBHC model.   The Core Activity for DY 7 &amp; 8 will be to further define and implement protocols and services that are consistent with the CCBHC model.</t>
  </si>
  <si>
    <t>084434201</t>
  </si>
  <si>
    <t>This core activity ensures the implementation of the selected screenings in order to comply with the measure goals.  These screenings are for evidence-based identified health risk factors that lead to acute and chronic diseases and, thus, an increased use of emergency rooms, hospital stays and death.  Early screenings and follow up treatment for more individuals will accomplish regional health goals of early prevention, detection and treatment of the potential resulting diseases.</t>
  </si>
  <si>
    <t>M1-105; M1-147; M1-317</t>
  </si>
  <si>
    <t>Incorporate adherence monitoring to ensure Treatment Plans are completed with individuals seeking behavioral health services including the unhealth alcohol use tool</t>
  </si>
  <si>
    <t>Incorporate screening tool for unhealthy alcohol use into an Initial Treatment Plan</t>
  </si>
  <si>
    <t>Screen individuals seeking behavioral health services for unhealthy alcohol use.</t>
  </si>
  <si>
    <t>Incorporate adherence monitoring to ensure Treatment Plans are completed with individuals seeking behavioral health services including the tobacco use tool.</t>
  </si>
  <si>
    <t>Incorporate screening tool for tobacco use into an Initial Treatment Plan</t>
  </si>
  <si>
    <t>Screen individuals seeking behavioral heatlh services for tobacco use</t>
  </si>
  <si>
    <t>Incorporate adherence monitoring to ensure Psychiatric Evaluations are completed with individuals seeking behavioral health services including the BMI assessment tool</t>
  </si>
  <si>
    <t>Incorporate screening tool for BMI into Provider Psychiatric Evaluation Progress Note</t>
  </si>
  <si>
    <t>Screen individuals seeking behavioral health services for Body Mass Index (BMI)</t>
  </si>
  <si>
    <t>In 2017, TCC began screening individuals for the following issues: depression, suicidality, substance use disorders, such as tobacco use and unhealthy alcohol use, and need for primary care or treatment for chronic medical conditions, including high blood pressure or obesity.  These screenings occur at intake and again during appointments with clinicians and/or psychiatric providers or medical care providers. Follow up treatment includes referrals to the appropriate health care provider, counseling and/or disease specific education by the clinician or prescriber, appropriate medications by a PCP, and appropriate acuity responses, including hospitalization if warranted.  These screenings comply with 1115 Waiver and MACRA measure-steward standards and are integrated at all levels of care at TCC for anyone over the age of three.  Rapid-cycle quality improvement (PDSA) is integrated Center wide and will continue to be refined. As a Core Activity, these screenings will be maintained and improved through the quality improvement process, protocols will be refined and numbers of screenings increased as well as percentage improvement in follow up compliance.</t>
  </si>
  <si>
    <t>High Blood Pressure is considered a chronic health condition that contributes to high utilizations of health care services.  Individuals with mental illness and/or behavioral health needs often have untreated chronic physical health conditions due to impaired functional capacity and this core activity will improve identification, monitoring and treatment of these individuals.</t>
  </si>
  <si>
    <t>M1-103; M1-147</t>
  </si>
  <si>
    <t>Provide Disease Specific Education for individuals with one or more chronic health conditions</t>
  </si>
  <si>
    <t>Ensure the completion of Health Registry Forms for individuals receiving behavioral or primary health care services</t>
  </si>
  <si>
    <t>Register anyone with one or more chronic health diseases in the Health Registry</t>
  </si>
  <si>
    <t>Incorporate adherence monitoring to ensure referrals are made to the primary care physician for anyone without routine primary care</t>
  </si>
  <si>
    <t>Incorporate questions in provider evaluation notes that identify any  co-occurring  physical disorders</t>
  </si>
  <si>
    <t>Identify individuals with cooccurring disorders who are not receiving routine primary care</t>
  </si>
  <si>
    <t>Incorporate adherence monitoring to improve cross-checking for patient behavioral and physical health conditions and needs</t>
  </si>
  <si>
    <t>Increase utilization of available physician health information by behavioral health provider.</t>
  </si>
  <si>
    <t>Combine from multiple systems to utilize one electronic health record (EHR)</t>
  </si>
  <si>
    <t>In 2013, as one of TCCs initial 1115 Waiver projects, TCC established an Integrated Health Care Clinic in partnership with a local indigent health care clinic.  In doing so, this clinic has been very successful in providing primary medical care to individuals also served for behavioral health care issues.  The clinic has a Family Nurse Practitioner, a RN, a LCSW and Patient Care Coordinator and they treat acute and chronic medical conditions, as well as brief behavioral health conditions.  These services are also provided in conjunction with TCCs psychiatric providers and other nurse practitioners located at Great Texoma Health Clinic.  The LCSW provides brief counseling to address minor behavioral health concerns to patients of all of the practitioners at the clinic, and patients are regularly treated for additional counseling at TCCs Counseling Clinic or, for an identified severe and persistent mental illness, through the TCC Mental Health Clinic.  As a Core Activity, TCC will expand the existing, successful array of services to additional patients in this health care region and further align these services with the CCBHC treatment model. To accomplish this, TCC will continue the established Core Activities</t>
  </si>
  <si>
    <t>Integrated physical and behavioral health care services</t>
  </si>
  <si>
    <t>CCBHCs are based on a behavioral health services model that strives to focus on outcomes and allowing centers to innovate in order to improve outcomes.  The care coordination focus will assist in addressing health factors (tobacco use, alcohol use, BMI, identification &amp; assignment of a PCP) and ensure appropriate coordination of care between levels of care (medication reconciliation, follow up post hospitalization, time to initial evaluation).  Members of a CCBHC will be able to choose from a comprehensive range of high-quality services which will improve outcomes related to risk assessment, psychosocial assessment, housing assessments, independent living skills assessments, assessment &amp; improvement of function status.  The evidenced-based practices required by the CCBHC model will have a positive effect on all of the measures.</t>
  </si>
  <si>
    <t>M1-400; M1-390; M1-386; M1-385; M1-342; M1-319; M1-317; M1-305; M1-263; M1-262; M1-259; M1-160; M1-147; M1-124; M1-105; M1-266; M1-265</t>
  </si>
  <si>
    <t>Review data collection process for addressing social drivers of health (SDoH) to identify gaps.  Implement new processes for collecting SDoH data to close gaps.</t>
  </si>
  <si>
    <t xml:space="preserve">Establish a care coordination program and implement within the next three months to close the loop on referrals to align with the CCBHC model.
</t>
  </si>
  <si>
    <t xml:space="preserve">Establish training and educational activities for all workforce members on the CBHC model.  Implement new trainings and educational activities to continue to gain buy-in and provide the best possible care for individuals we serve. </t>
  </si>
  <si>
    <t>Review Center policies and procedures to identify gaps. Implement new policies and/or procedures to close gaps.</t>
  </si>
  <si>
    <t>Establish a GANTT chart that identifies tasks to be completed and sets a timeline that corresponds with our center's goals.</t>
  </si>
  <si>
    <t>Identify work that must be done to fulfill all of the requirements of the CCBHC model</t>
  </si>
  <si>
    <t>LifePath Systems is beginning the process of transitioning to a CCBHC model. We have established Spring 2020 as our goal date to apply for CCBHC certification with the state.</t>
  </si>
  <si>
    <t>084001901</t>
  </si>
  <si>
    <t>QMHPs working with clients in the field will be responsible for ensuring that individuals with Schizophrenia have a Primary Care Physician and are following up with that physician, they will also work with individuals who have Schizophrenia on Housing and Independent Living Skills.  The field-based teams will be responsible for establishing a person centered recovery plan with the client that includes housing, employment, living skills (as necessary) and to work with other members of the team to ensure needs and strengths are addressed.</t>
  </si>
  <si>
    <t>M1-259; M1-265; M1-266</t>
  </si>
  <si>
    <t>Address lack of stable housing by accessing current state grant funds to assist with short term (3 months) and long term (12 months) rental and or utility financial assistance or by referring individuals to our local Section 811 project for permanent supportive housing.</t>
  </si>
  <si>
    <t xml:space="preserve">Address food insecurity by linking LOC3 individuals to food banks, free food pantries in the community, and community gardens.                                                                                                                                                                                
Address lack of access to primary health care services by assisting to coordinate medical appointments with local FQHC’s and charity care clinics and then assisting individuals with transportation to/from these appointments.
</t>
  </si>
  <si>
    <t>Address lack of transportation by bringing psychosocial rehabilitation services directly to the client in the community (via field-based QMHP-CS) and by providing transportation vouchers or establishing a transportation service for those LOC3 individuals who lack transportation to the clinic for psychiatric services.</t>
  </si>
  <si>
    <t>Will designate at least 4 QMHP staff members to start providing psychosocial rehabilitatative services in the field, including illness management and recovery (IMR).</t>
  </si>
  <si>
    <t>Will expand the availability of field based services (psychosocial rehabilitation which includes illness management and recovery (IMR)) for those with severe and persistent mental illnesses (SPMI).  These will be defined as those who qualify for an LOC3 or higher package on the ANSA.</t>
  </si>
  <si>
    <t>Improve access to care for individuals in Collin County by adding more field-based services.  Services have traditionally focused on clinic-based services.  With the increasing population and thus the increasing number of individuals identified as seriously and persitently mentally ill (SPMI), there is a need for more field-based intensive services.</t>
  </si>
  <si>
    <t>Provision of services to individuals that address social determinants of health and/or family support services.</t>
  </si>
  <si>
    <t>By improving the continuity of care (COC) process, we are able to improve medication reconciliations post hospital discharge, improve the time to an appointment post discharge, and improve follow-up after hospitalization.  By improving access to care both through intake/Open Access and intensive/field-based services, we increase the remaining measures. Part of the initial intake and the psychiatric assessment includes a risk/suicide assessments for all individuals, a psychosocial assessment, tobacco use screenings for adults and adolescents, and an alcohol use assessment.  Prescribers conduct BMI screenings on all initial and follow up med evals.  And the Specialty IDD/MH clinic conducts the AQoL assessment on all initial and follow up med evals. Intake staff obtain information on all clients concerning existing Primary Care Physicians and QMHPs update this information periodically.</t>
  </si>
  <si>
    <t>M1-124; M1-342; M1-262; M1-390; M1-319; M1-305; M1-263; M1-105; M1-400; M1-147; M1-317; M1-259; M1-385; M1-386; M1-160</t>
  </si>
  <si>
    <t>LifePath COC staff will provide monthly outreach and education with each contracted local hospital to establish open communication as well as troubleshoot issues and concerns as they arise.  LifePath COC staff will provide ongoing education to contracted hospitals on LifePath's array of services and how to access services.  
Monthly site visits to Terrell State Hospital will occur by LifePath COC staff to promote active collaboration and communication to ensure successful community support planning.</t>
  </si>
  <si>
    <t>LifePath COC staff will collaborate daily with local and state inpatient facilities to develop a community support plan for individuals who are currently established participants of LifePath services, those who were admitted to inpatient facilities by recommendation of LifePath, and/or those who will be discharging to LifePath. 
For individuals admitted to local facilities, LifePath COC will meet with individuals on the day of discharge to offer LifePath services and to schedule appropriate follow up appointments.</t>
  </si>
  <si>
    <t>Improve timely connections with persons discharged from psychiatric inpatient care locally and at State facilities by implementing continuity of care (COC) processes.</t>
  </si>
  <si>
    <t>Consider feasibility of using additional physician extenders or telemedicine providers in order to increase access to psychiatric services.</t>
  </si>
  <si>
    <t>Expand ACT services by 2 staff members in order to increase ACT capacity from 30 clients to 50 clients served at one time.
New info: Expand ACT capacity to 100 clients by adding a 2nd ACT team for northern Collin County.  This team will be comprised of 5 team members and function out of our McKinney Office.</t>
  </si>
  <si>
    <t>Hire 2 QMHP-CS staff to provide field-based psychosocial rehabilitation services for up to 40 clients per staff member.</t>
  </si>
  <si>
    <t>Add staff and consider providing services through telemedicine to expand our capacity for patients</t>
  </si>
  <si>
    <t>Hire a 3rd licensed clinician for each site in order to expand the number of intakes we can complete each day.</t>
  </si>
  <si>
    <t>Expand Open Access Hours from 8am-3pm Monday thru Friday to 8am to 5pm Monday thru Friday</t>
  </si>
  <si>
    <t>We are currently unable to serve all who come into our walk-in clinics each day. Thus we will extend hours and add intake staff to expand access to the front door entry into the system.</t>
  </si>
  <si>
    <t>LifePath Systems will add staff, expand hours, and consider using telemedicine to improve access to care associated with limited transportation options throughout the County. Previously since 1999, the process for gaining access to behavioral health care in Collin County was centralized out of a Dallas County based system. Collin County has one of the fastest growing populations in the State, making transportation and communications about access to behavioral health services very challenging.</t>
  </si>
  <si>
    <t>Through changing the focus of the health equation to preventive services and cancer screenings as part of a PCMH for this population, we expect to see better outcomes overall, less preventable cancer occurrences and earlier detection. Through incorporating a focused measure on cancer screening as part of the patient's care plan in the PCMH, adherence rates will increase. There will be an increased focus on these measures by the physicians and the care team to ensure patients are getting timely and appropriate screenings as part of their overall preventive care in the PCMH setting.</t>
  </si>
  <si>
    <t>We are considering ways to make access to screenings more prevalent and top of mind for the patient, increase reminders and increase access to community and Baylor Scott &amp; White resources to improve adherence. This can include, education through brochures and reminders through text messages and other means</t>
  </si>
  <si>
    <t xml:space="preserve">Patients who establish care at one of the PCMH locations will receive coordinated and integrated primary care services. Through navigating patients to a PCMH, cancer screenings and other appropriate preventive services will be included as part of the care that patients receive. We are considering ways to make access to screenings more prevalent and top of mind for the patient, increase reminders and increase access to community and Baylor Scott &amp; White resources to improve adherence. Using social workers, navigators and other staff to also help educate patients on the importance of cancer screening will help to also increase adherence. We plan to socialize the cancer screening measures with the physicians on a regular data dashboard will also help to create reminders and encourage physicians to help remind patients to get their appropriate screening. </t>
  </si>
  <si>
    <t>Provision of coordinated services for patients under Patent Centered Medical Home (PCMH) model, which incorporates empanelment of patients to physicians, and management or chronic conditions and preventive care</t>
  </si>
  <si>
    <t>326725404</t>
  </si>
  <si>
    <t>: Paramedicine programs are meant to help assist patients in transitional care after they are discharged from the hospital and are moving from sick care to well care. As part of this, to promote prevention and screenings to prevent catastrophic life events, the paramedics who act as educators, support, clinicians, and other support will address the social and clinical needs of patients, will assist patients' to focus on prevention and will promote an overall lifestyle shift to self management and proactive care. The paramedics will also provide primary care services in the patient's home and as part of that, can facilitate access to screening and prevention. Since these programs focus on high risk/high dollar patients who typically do not partake in primary care and prevention type services the paramedics, who become their trusted source of care, will help patients to shift their thinking.</t>
  </si>
  <si>
    <t>Have paramedics provide education directly, provide materials and in some cases provide the screening tests in the patient's home as part of comprehensive care provided to the patient</t>
  </si>
  <si>
    <t>Reducing Stigma/Raising Awareness around the importance of cancer screening and early detection</t>
  </si>
  <si>
    <t>We will be implementing a paramedicine program focused on chronic disease patients and transitional care type services that also address the social determinants and behavioral needs as well providing primary care type services in the home. The paramedics will work with patients to transition them post discharge from the acute care setting and move from a focus on sick care to wellness and prevention.</t>
  </si>
  <si>
    <t>Implementation of a care transition and/or a discharge planning program and post discharge support program. This could include a development of a cross-continuum team comprised of clinical and administrative representatives from acute care, skilled nursing, ambulatory care, health centers, and home care providers.</t>
  </si>
  <si>
    <t xml:space="preserve">The paramedicine program itself is not fully operational as of 9/30/20 due to several complicated political, legal and logistical issues with the county and leadership. In addition, the COVID pandemic has also redirected focus from operationalizing the program to managing the emergency response to COVID and focusing on the patients and quality of care. Things that were completed for the program are as follows: 1) Service Agreement drafted between College Station Fire Department and Baylor Scott &amp; White College Station- currently undergoing legal review, pending City sign-off. 2) Completed market and data research to determine applicable clinical conditions and diagnosis criteria for patient enrollment into paramedicine program.3) Established clinical oversight structure between Baylor Scott &amp; White and City of College Station, 4) Developed staffing plan to include identified training specific to paramedicine and chronic disease management. Expansion of paramedic education includes blood sample monitoring with iStat device and educating patient in alignment with the cancer screening measures. Discussed coordination of paramedic education with local Blinn College and online Continuing Education Credits in alignment with the Paramedic licensure requirements. 5) Developed Clinical Pathways or Protocols within a network wide Paramedicine Initiative which addresses assessment and interventions for acute and chronic conditions along with a mobile integrated health manual specific to providing interventions in the home for the MLIU population and community. 6) In addition, a tri-fold brochure was designed displaying recommendations by the American Cancer Society to educate and bring awareness to patients about when to obtain screenings for cervical, breast, and colorectal cancers, and a list of clinics to obtain the cancer screenings. The materials also contained some education and awareness material to address behavioral health issues around recognizing anxiety and depression, which attribute to patient non-compliance to treatment after a diagnosis of cancer, with an intent to ensure patients maintain contact with primary care for specific behavioral wellness services in addition to any specialty care they may receive after a positive cancer screen. The brochures also contained resources for MLIU patients to obtain social services such as transportation, financial assistance, substance abuse counseling, housing, emergent lodging or shelters specific to the counties surrounding the system hospital and area clinics. 7) Information technology platform, currently in development to support a secure information exchange between Baylor Scott &amp; White and College Station FD for the MLIU patients. Key challenges have included: 1) Delays in contract execution due to local governmental approval processes between city government and a business entity to ensure city buy-in and community benefit; 2) Policy constraints denying access to the Electronic Medical Record by outside agencies which would make documentation for continuity of care difficult and create more administrative work between both entities. </t>
  </si>
  <si>
    <t>Delete</t>
  </si>
  <si>
    <t>This core activity is being developed specficially to improve the completion rates of latent TB. By placing an emphasis on improving the number of intial contacts made and providing increased management of the individual, it can be possible to witness an increase in the number of individuals completing a treatment regimen.</t>
  </si>
  <si>
    <t>L1-347</t>
  </si>
  <si>
    <t>The first change idea for this secondary driver will be to provide increased education to the patient upon the first meeting. Improved education will include the importance of beginning treatment and continuing treatment until the full course has been completed. Also, providing contact resources for the client to utilize when there are questions or concerns. Direct phone numbers for the TB nurse, specific directions on when to contact the TB nurse, and other information to encourage continued treatment.</t>
  </si>
  <si>
    <t>The first secondary driver for this core activity will be improving contact with individuals referred for treatment. If no contact is made with the individual, then there is no ability to even accept or begin a treatment program. Also, improved education delivery to the patient and providing educational resources the patient can keep at home to refer to when needed.</t>
  </si>
  <si>
    <t>This core activity is being developed to address and improve the rates of Latent TB treatments that have been completed by individuals accepting a treatment regimen. The public health district receives referrals from outside entities along with the state to provide and deliver treatment of latent TB infections. By focusing on the population, there can be an improvement of the general health of the population.</t>
  </si>
  <si>
    <t>Utilization of whole health peer support, which could include conducting health risk assessments, setting SMART goals, providing educational and supportive services to targeted individuals with specific disorders (e.g., hypertension, diabetes, and health risks such as obesity, tobacco use, and physical inactivity)</t>
  </si>
  <si>
    <t>311035501</t>
  </si>
  <si>
    <t>This core activity has been specifically developed to improve the number of influenza immunizations delivered through the public health district. By targeting this service efforts should show improvements in the numbers of influenza immunizations provided to individuals.</t>
  </si>
  <si>
    <t>L1-269</t>
  </si>
  <si>
    <t>The first change ideas for the secondary driver is providing extended clinic hours during the week and offering weekend hours during the influenza season. Improving information delivery to the public regarding flu shot health benefits and locations to receive flu shots.</t>
  </si>
  <si>
    <t>The first secondary driver for this core activity will be targeting increased hours of the clinic where influenza immunizations are available. Also, targeting high-risk, low-resource regions of the county for potential mobile shot clinics.</t>
  </si>
  <si>
    <t>This core activity will be focused upon improving the rates of Influenza Immunizations within Montgomery County. The social determinants of health include areas such as income level, education, community, social impact, and environments. By addressing many of these determinants of health it is expected that the health of the population can be improved. Providing education to the public on the health benefits of immunizations will be a focal point of this core activity. The general public may have misconceptions pertaining to the importance of immunizations and efforts should be directed at improving the true benefits of receiving an influenza immunization.</t>
  </si>
  <si>
    <t>This core activity is directly targeting the outcome measure of reducing positive testing rates of Syphilis. STD testing and treatment are a core function of the public health district. By implementing evidence based strategies the public health district can be expected to witness a reduction in the rates of Syphilis in Montgomery County.</t>
  </si>
  <si>
    <t>L1-343</t>
  </si>
  <si>
    <t>First change ideas that will support the above secondary driver include implementing evidence based strategies targeting the incidence rates of syphilis. These strategies may incluide mobile screening for STD's within high risk areas of the the county, providing community education at shelters, health fairs, and other locations, increased clinic hours, and improving information delivery to partners of individuals with positive STD testing results.</t>
  </si>
  <si>
    <t>Some of the secondary drivers that may be utilized to support this core activity include social marketing campaigns, providing educational handouts in English &amp; Spanish at area homeless shelters, increased testing within the at-risk locations of the county, improved delivery of community education, and increasing the rates of partner treatments.</t>
  </si>
  <si>
    <t>We will implement activities that are focused on reducing the incidence rates of Syphilis in the Montgomery County area. Based upon evidence based strategies from the CDC and NIH these activities may include increasing community outreach, improving education dispersed to the public, social marketing campaigns, increasing partner treatments, and targeting high-risk populations for testing. A primary target population of the public health district is the uninsured and those receiving limited healthcare care services. By increasing the education directed at these populations it is anticipated that there should be a reduction in the positive screening rates of Syphilis.</t>
  </si>
  <si>
    <t>Implementation of evidence based strategies to reduce sexually transmitted diseases.</t>
  </si>
  <si>
    <t>The program aims to improve patient outcomes and decrease the number missed appointments, emergency department visits, and hospitalizations due to complications of diabetes by coordinating services with primary care and proving access to supportive health services. The program connects patients to a care coordinator who will work to provide options for accessing regular primary care and health resources to achieve and maintain a positive health status.  In particular, coordinators will follow up on HbA1c labs, at patients request go to appointments with primary care physician, answer questions about health and social concerns, and provide navigation to resources such as medications and diabetes education.</t>
  </si>
  <si>
    <t xml:space="preserve"> Help patients manage their disease through improved access to care and medications, transportation to appointments, and understanding of physician's instructions.</t>
  </si>
  <si>
    <t>Refer patients to the internal TAMP care coordination team for navigation and coordination services.</t>
  </si>
  <si>
    <t>Help patients, and particularly uncontrolled patients, better manage their disease through more outreach-based coordination and navigation services to include home visits by medical clinicians and nurses for closer monitoring, assistance and education for comborbid conditons like hypertension and markers like elevated A1c</t>
  </si>
  <si>
    <t>Refer patients to Brazos Valley Care Coordination for outreach and external navigation services.</t>
  </si>
  <si>
    <t>Care coordination and navigation service teams will help patients with obtaining basic health information, scheduling medical services (appointments and labs) at their primary care medical home to manage their condition(s),communicating with their healthcare team, finding community resources to help them stay healthy, including needed medications, reminding clients of their appointments and helping to find transportation to appointments.</t>
  </si>
  <si>
    <t xml:space="preserve">As noted in DY8 reporting and updates made for the DY9-10 plan, TAMP had created an internal care coordination team and was working with behavioral health services to become a more integrated practice. As we carried out evaluations and continuous review for quality and efficiency, we expanded the role of the internal care coordination team to include external outreach in addition to other patient navigation services. As a result, it made the most sense to absorb all external care coordination services into the practice directly and handle those services inhouse. We now have the equivalent of two FTEs providing internal care coordination services and assisting in other areas of the practice as we continue to improve efficiency and the level and quality of care we can provide patients onsite. Thus, there is no longer an external care coordination program. </t>
  </si>
  <si>
    <t>198523601</t>
  </si>
  <si>
    <t>Physician Practice affiliated with an Academic Health Science Center (AHSC)</t>
  </si>
  <si>
    <t>Educational workshops provide an interactive group learning experience where patients learn coping strategies, action planning, behavior modeling, and decision-making to help them self- manage their disease through stress management, healthy eating, medication management, and exercise.  These tools promote better health status, improved communication with healthcare providers, and increased self-efficacy leading to better health outcomes for diabetic patients.</t>
  </si>
  <si>
    <t>Increase patients' abilities to self-manage their disease.</t>
  </si>
  <si>
    <t>Enroll patients in diabetes education courses through Texas A&amp;M Center for Population Health and Aging or other clinic sources.</t>
  </si>
  <si>
    <t>Educational workshops and materials to those living with chronic disease to help find practical ways to deal with symptoms and emotional aspects of their disease, identify better nutritional and exercise options, learn ways of communicating with doctor and family about health, and prevent or delay complications.</t>
  </si>
  <si>
    <t>Patient-centered care, self-management, patient empowerment, and team-based care are keys to better diabetes care and outcomes. Under this model, patients receive coordination of care with specialty providers, follow up on completion and results of labs and exams, and interventions for poor compliance, excessive utilization, and missed appointments.  Patients have specially planned visits to address comorbidities common in diabetes.</t>
  </si>
  <si>
    <t>Identify patients for referral to the internal TAMP care coordination for assistance with referrals to integrated behavioral health services, chronic disease management classes, CPHA and other services as needed</t>
  </si>
  <si>
    <t>Build and run EMR reports with diabetic population set</t>
  </si>
  <si>
    <t>The practice employs a systematic process for identifying patients by diagnosis or condition, utilizes evidence-based guidelines for care-management, and emphasizes care of the whole person over time and manages the patients care needs.</t>
  </si>
  <si>
    <t xml:space="preserve">As we have restructured the programs and processes related to care coordination services, we no longer utilize external care coordination. We have transitioned all care coordination and navigation internally. As a result, we need to edit the change idea for secondary driver #1 to remove the reference "to BVCCP for external coordination services and outreach." </t>
  </si>
  <si>
    <t>Edit</t>
  </si>
  <si>
    <t>Implementing elements of the TexasAIM OB Hemorrhage Bundle impact the E2: Maternal Safety Measure Bundle, specifically the E2-601 Hemorrhage Risk Assessment and E2-602 Quantified Blood Loss. AIM Maternal Safety Bundles are proven, evidence-based strategies used to improve maternal safety and health care quality. Education for Labor and Delivery nursing and physician staff, participation in learning opportunities with peer hospitals, and increased collection/reporting of maternal data measures are just a few strategies used to improve maternal health outcomes. Overall, participation in the TexasAIM Initiative should improve overall maternal health and safety for patients at the Huntsville Memorial Hospital (HMH).</t>
  </si>
  <si>
    <t>Report maternal safety measures to the TexasAIM data portal and the Texas Hopsital Association data portal.</t>
  </si>
  <si>
    <t xml:space="preserve">Particpate in quality improvement webinars, network/learning collaborative opportunities, technical assistance, etc. </t>
  </si>
  <si>
    <t>HMH will educate Labor and Delivery nursing and physican staff on the Obstetic Hemorrhage bundle elements.</t>
  </si>
  <si>
    <t xml:space="preserve">Huntsville Memorial Hospital (HMH) will work to improve maternal health care for patients through participation in the TexasAIM Initiative. AIM Maternal Safety Bundles are proven, evidence-based strategies used to improve maternal safety and health care quality. Specifically, HMH will implement elements of the TexasAIM OB Hemorrhage Bundle. </t>
  </si>
  <si>
    <t>Implementation of evidence-based practices to improve quality of care (e.g., Quality Departments, monitoring and evaluation, etc.)</t>
  </si>
  <si>
    <t>189791001</t>
  </si>
  <si>
    <t>Proper screening and identification of patients at high-risk for Hepatitis C will allow us to treat as many at-risk patients as possible which should result in a reduction of healthcare costs for hospitalizations related to complications of liver cancer, cirrhosis of the liver, and liver disease.  In addition, these patients are at increased risk of developing Hepatitis A and Hepatitis B.  Proper screening of these individuals would allow for vaccination of this high-risk population, which should also reduce future healthcare costs.</t>
  </si>
  <si>
    <t>C3</t>
  </si>
  <si>
    <t>HMH will screen and vaccinate patients with a diagnosis of Hepatitis C with the Hepatitis B immunizations.</t>
  </si>
  <si>
    <t xml:space="preserve">HMH will screen and vaccinate patients with a diagnosis of Hepatitis C with the Hepatitis A immunizations. </t>
  </si>
  <si>
    <t>The main secondary driver is to reduce the rate of Hepatitis A and Hepatitis B as secondary infections to Hepatitis C.</t>
  </si>
  <si>
    <t>Huntsville Memorial Hospital (HMH) would like to increase the Hepatitis A and Hepatitis B vaccination rates for those patients with a diagnosis of Hepatitis C.</t>
  </si>
  <si>
    <t>This Core Activity of implementing an hourly rounding program should reduce the amount of patient falls experienced in the Huntsville Memorial Hospital, and therefore should reduce the fall rate over time. Required annual education by all clinical and non-clinical staff on the importance of hourly rounding aims to decrease the potential for falls by educating and reminding staff to check the basic needs of patients on a routine and regular schedule, such as their need for bathroom breaks, repositioning, pain management, and keeping all personal items within reach.</t>
  </si>
  <si>
    <t>Educate all staff about hourly rounding in the Annual Competency Skills Fair.</t>
  </si>
  <si>
    <t xml:space="preserve">Implement a Falls Management Kit to better identify patients who are fall risk. </t>
  </si>
  <si>
    <t>Educate all staff to respond to call lights whenever they are on.</t>
  </si>
  <si>
    <t xml:space="preserve">Require all employees to pass annually the net learning module which covers the importance of meeting patient needs to reduce our patient fall rates. </t>
  </si>
  <si>
    <t>Require annual education and testing by all clinical and non-clinical staff on the importance of hourly rounding to decrease patient fall rates.</t>
  </si>
  <si>
    <t xml:space="preserve">Reduce fall rate among high-risk patient population.
Implementation and training of HMH's "hourly rounding" program which decreases the potential for falls by checking the basic needs of  the patients  on a routine and regular basis.  These needs include: bathroom breaks, re-positioning of patients, pain management and keeping all personal items within reach.  </t>
  </si>
  <si>
    <t xml:space="preserve">Hand hygiene is critical to the safety of our patients, staff, and visitors because it is an important tool in preventing the spread of healthcare-associated infections. Implementing improvements in the hand hygiene program and increasing staff knowledge/education regarding infection prevention will only improve our infection rates. Specifically, this core activity should improve the infection rates tracked in the J1: Hospital Safety Measure Bundle, including central line-associated bloodstream infection rates, catheter-associated urinary tract infection rates, surgical site infection rates, and post-operative sepsis infection rates. In addition, hand hygiene is critical to the E2: Maternal Safety Bundle, specifically the cesarean section rates. Improved hand hygiene should result in a reduction of surgical site infections in women who have had a cesarean section. </t>
  </si>
  <si>
    <t>J1; E2</t>
  </si>
  <si>
    <t xml:space="preserve">Redesign isolation signagage regarding isolation types in patient rooms. </t>
  </si>
  <si>
    <t>Educate and test employees on the importance of proper hand hygiene (testing required annually).</t>
  </si>
  <si>
    <t>Increase staff knowledge &amp; education regarding ways to prevent the spread of infection.</t>
  </si>
  <si>
    <t>Create a rewards program for hospital staff using the appropriate hand sanitizing method.</t>
  </si>
  <si>
    <t>Increase visitor signage for use of hand sanitizer stations.</t>
  </si>
  <si>
    <t>Observers will be utilized to determine if hospital/clinic staff are using the appropriate hand sanitizing method.</t>
  </si>
  <si>
    <t>HMH will train/educate staff on appropriate times to use hand sanitizer gel versus hand washing.</t>
  </si>
  <si>
    <t>Huntsville Memorial Hospital will continue to work on reducing  the hospital's rate of infections for SSIs, CAUTIs, CLABSIs, and Post-Operative Sepsis by implementing improvements in our hand-hygiene program and increasing staff knowledge/education regarding infection prevention.</t>
  </si>
  <si>
    <t>While the goals of the core activity and core activity itself did not change, how HMH chose to achieve the goals of the core activity changed slightly. The second change idea was updated to reflect a move from hospital signage making visitors aware of hand sanitizer stations to  hospital signage detailing the use of such sanitizer stations. There was also a need to make it clear that these activities are still ongoing.</t>
  </si>
  <si>
    <t>Although the majority of the activities will be performed and/or coordinated by providers within the SLWH System Definition, not ALL of the activities will be performed by providers within the System Definition. Some of the post-acute care services will be coordinated by providers within the SLWH System but will officially be provided by contracted entities outside of the SLWH System Definition. As these contracted entities have multiple other patient populations of which SLWH has no executive leadership, control, or ownership/partial ownership and has no data sharing nor rationale for data sharing over the patient populations outside of the SLWH Total PPP, these entities are not included in the SLWH System Definition.</t>
  </si>
  <si>
    <t>Yes</t>
  </si>
  <si>
    <t>Patient Hand-Off, Medication Reconciliation, post-discharge phone support, collaboration with MCHD, appropriate palliation, Case Management risk assessment, intervention and readmissions assessment, disease-specific patient education, the Transitional Care Clinic (TCC), and post-acute provider network maintenance will all affect Measure Bundle B1 – Care Transitions and Hospital Readmissions directly. The above Core Activity, Primary and Secondary Drivers, and Change Ideas all directly and indirectly affect patient outcomes to meet: Measure B1-124 Medication Reconciliation Post-Discharge, B1-141 Risk-Adjusted All-Cause 30 Day Readmissions for Targeted Conditions, B1-217 Risk Adjusted All-Cause Readmissions, B1-252 Transition Record with Specified Elements Received by Discharged Patients (ED Discharges), B1-253 Transition Record with Specified Elements Received by Discharged Patients (Inpatient), B1-287 Documentation of Current Medications in the Medical Record, and B1-352 Post-Discharge Appointment.</t>
  </si>
  <si>
    <t xml:space="preserve"> Change Idea - Implement a Post-Acute Preferred Provider Network
SLWH, along with its parent company CHI Texas Division, has established a comprehensive process for an integrated Preferred Provider Network (PPN) program. SLWH has created a rigorous credentialing process that includes quality, cost, and efficiency measures.  There are two tiers in the PPN for Home Health and SNF.  There is a third tier that represents geographically located post-acute providers that are frequently utilized by patients who are not participants in the PPN but who participate in Performance Improvement activities in collaboration with SLWH. In order to create an environment that enables quality improvement, the PPN providers participate in an accountability process that consists of quarterly, bi-monthly, and weekly communication meetings with SLWH. The post-acute provider’s quality and cost outcomes are monitored utilizing scorecards. The scorecards contain publicly reported quality data from the CMS Compare database and claims data.  Each entity has a scorecard, and there is a roll-up scorecard for the PPN. 
The goals of the PPN are multiple: 
1. Provide the right care, at the right time, in the right setting, at the highest quality
2. Utilize evidence based protocols and share clinical best practice across the continuum
3. Regular meetings to review quality outcomes and improve transitions
4. Collaborate during the evaluation and hand-off process. </t>
  </si>
  <si>
    <t>Transitional Care Clinic
The Transitional Care clinic (TCC) ensures: 
1. Patient appointments are made prior to discharge occurring within seven days of discharge
2. Medication reconciliation during and immediately post discharge
3. Barriers to medication compliance are addressed
4. Continued follow up appointments with specialists and primary care physicians are scheduled
5. Additional patient needs are identified and Community resources are provided
6. Hand-off to primary care and specialty physicians is completed</t>
  </si>
  <si>
    <t>Create a Transitional Care Clinic and Post-Acute Care Program  
The Transitional Care Clinic allows the hospital to implement improvements in care transitions and coordination of care by providing post discharge appointments and assessments to high-risk patients with multiple needs.  Priority is given to the MLIU patient population.</t>
  </si>
  <si>
    <t>Patient Disease Specific Education  
Staff nurses, TCC population health coach, and post-discharge nurses provide patients with disease specific education and triaged interventions using disease specific Zone Tools.</t>
  </si>
  <si>
    <t xml:space="preserve">Case Management Readmission Risk Assessment and Intervention 
Case Managers identify patients at high risk for readmission and make appointments for patients prior to discharge. Patients with high LACE scores and noted to be in the MLIU patient population are referred to the transitional care clinic by nursing, case management, or physician referral.   </t>
  </si>
  <si>
    <t>Case Management Readmission Assessment
Case Managers interview patients who are readmitted to learn the reasons for readmission then strategize to mitigate the barriers to care at home.  Resources such as TCC and MCHD are accessed, as needed and as appropriate.</t>
  </si>
  <si>
    <t>Case Management Risk Assessment, Readmission Risk Assessment and Intervention, and Patient Education</t>
  </si>
  <si>
    <t xml:space="preserve"> Appropriate Palliation
SLWH’s Palliative Care Team plans to host End of Life Care education for facilities/agencies to attend.  This will consist of topics related to End of Life Care, such as correctly identifying patients appropriate for End of Life Care, approaching the patient/family/physician, and how care for these patients differs from patients with routine care, just to name a few. The Palliative Care team has joined the collaborative group that reports up to the Quality of Care Committee.  The Palliative Care team uses the SLWH Zone Tools for patient education.</t>
  </si>
  <si>
    <t>Collaboration with Montgomery County Hospital District (MCHD 
SLWH collaborates with Montgomery County Hospital District (MCHD) and refers patients at high risk for readmission for paramedic home visits.  Paramedics provide "boots on the ground" services like assisting in medication reconciliation, helping complete complex paper work, obtaining medical equipment, and administering medications under physician orders. The MCHD Paramedic Home Visit Program uses the SLWH Zone Tools for patient education.</t>
  </si>
  <si>
    <t xml:space="preserve">Post-Discharge Phone Support
Contract Nurses make post discharge phone calls, utilizing a risk score to triage breadth and depth of intervention needs.  The team consists of three bilingual RNs and one licensed Social Worker. Patients are called up to four times and are provided support, education, medication reconciliation, and physician appointments.  Patient-specific needs and resource allocation are identified and addressed. In addition, patients are referred to MCHD and TCC as appropriate. 
</t>
  </si>
  <si>
    <t xml:space="preserve">Medication reconciliation upon admission and discharge that is safe, consistent, thorough, and effectively communicated. 
Review all admission and discharge medication reconciliation components from each agencies' electronic and/or paper record to identify variances to facilitate an accurate, complete, consistent reconciliation process.  
</t>
  </si>
  <si>
    <t xml:space="preserve">Patient Rounding and Handoff that is safe, consistent, thorough, and effectively communicated.
SLWH has implemented multidisciplinary rounds (MDR) including: nursing, hospitalist, case management, therapies, pharmacy, clinical documentation specialists. During MDR, the team identifies barriers to discharge and the discharge plan. When patients utilize the preferred provider network, electronic handoff is automated and standardized. Currently, when a follow up provider is delegated in the EHR, handoff is completed electronically. Going forward, SLWH hopes to further standardize the content and delivery of Patient Handoff to be used consistently across all facilities. </t>
  </si>
  <si>
    <t>Create a Transitions in Care Team for cross-continuum patient care management</t>
  </si>
  <si>
    <t>CHI St. Luke's Health - The Woodlands Hospital (SLWH) will create a multidisciplinary committee of primary and specialty care physicians and a care transition and/or a discharge planning program and post discharge support program. This includes the development of a cross-continuum team comprised of clinical and administrative representatives from acute care, skilled nursing, ambulatory care, health centers, and home care providers.</t>
  </si>
  <si>
    <t>160630301</t>
  </si>
  <si>
    <t>The core activity implements a model for recovery of individuals with behavioral health needs. The model/activity impacts the measure of assessment of risk to self or others by using an evidenced based model to routinely assess for suicide risk to reduce risk of future crises.</t>
  </si>
  <si>
    <t>M1-319</t>
  </si>
  <si>
    <t>Provide suicide risk screening on individuals during first diagnosis of major depression.</t>
  </si>
  <si>
    <t>Provide suicide risk screening and assessment of individuals during routine care visits who might be exhibiting signs suicide risk.</t>
  </si>
  <si>
    <t>Develop process and protocol for screening and assessing individuals who may be at an elevated risk for suicide</t>
  </si>
  <si>
    <t>Develop protocol for a mandatory course, with regular refreshers, for all staff on suicide care and prevention.</t>
  </si>
  <si>
    <t>Train staff on suicide safe care utilizing best practice models</t>
  </si>
  <si>
    <t>Implementation of a comprehensive suicide safe care system that will focus on suicide  prevention by utilizing evidence based screening tools to proactively assess for, and identify individuals who might be at elevated risk for suicide or a crisis episode, and providing them with the appropriate follow-up care and support.</t>
  </si>
  <si>
    <t>Implement models supporting recovery of individuals with behavioral health needs</t>
  </si>
  <si>
    <t>Behavioral Health Crisis Stabilization Services</t>
  </si>
  <si>
    <t>136366507</t>
  </si>
  <si>
    <t>This core activity impacts the selected measures by utilizing assessment instruments to help identify health and substance abuse issues and provide patient education, consultation and referral related to identified health issues. This will prevent future emergency department utilization for treatment of these non-emergent conditions.</t>
  </si>
  <si>
    <t>Identify partners for primary care referrals and develop referral process</t>
  </si>
  <si>
    <t>Identify educational materials to be used to promote lifestyles changes</t>
  </si>
  <si>
    <t>Provide education and/or referral to individuals for primary care as needs are identified</t>
  </si>
  <si>
    <t>Train staff on use screening forms and clinic workflow</t>
  </si>
  <si>
    <t>identify or create appropriate screening forms to be used during screening</t>
  </si>
  <si>
    <t>Hire additional medical staff to screen for primary care and substancew abuse needs</t>
  </si>
  <si>
    <t>Screening of individuals for early identification of potential primary care and substance abuse needs</t>
  </si>
  <si>
    <t>Development of navigation and coordination services with primary care and substance abuse providers to expand access to care and ensure more timely and appropriate treatment</t>
  </si>
  <si>
    <t>Through changing the focus of the health equation to preventive services and cancer screenings as part of a PCMH for this population, we expect to see better outcomes overall, less preventable cancer occurrences and earlier detection. Through incorporating a focused measure on cancer screening as part of the patient's care plan in the PCMH, adherance rates will increase. There will be an increased focus on these measures by the physicians and the care team to ensure patients are getting timely and appropriate screenings as part of their overall preventive care in the PCMH setting.</t>
  </si>
  <si>
    <t xml:space="preserve">Patients who establish care at one of the PCMH locations will receive coordinated and integrated primary care services. Through navigating patients to a PCMH, cancer screenings and other appropriate preventive services will be included as part of the care that patients receive. We are considering ways to make access to screenings more prevalent and top of mind for the patient, increase reminders and increase access to community and Baylor Scott &amp; White resources to improve adherence. Using social workers, navigators and other staff to also help educate patients on the importance of cancer screening will help to also increase adherence. We plan to socialize the cancer screening measures with the physicians on a regular data dashboard will also help to create reminders and encourage physicians to help remind patients to get their appropriate screenings. </t>
  </si>
  <si>
    <t>135226205</t>
  </si>
  <si>
    <t>Through catching patients when they come to the ED for preventable conditions/situations, we will use Care Navigators to help drive the dialogue with patients to be referred to primary care and establishing care at a PCMH in order to receive preventive cancer screenings, other preventive care and chronic disease management care. At the point the patient comes to the ED is an opportunity for the Care Navigator to educate on the importance of to a PCMH to promote wellness and improvement in health outcomes. The Care Navigator can also ensure connection to other resources in the community for prevention and screening and other support mechanisms.The Navigator has and will provide patients important educational material that explains the need for preventive services- specifically cancer screening and other important social resources to ensure the most successful care transition as possible</t>
  </si>
  <si>
    <t xml:space="preserve">Provide educational pamphlets and reminders via phone/text about importance of preventive services/cancer screenings in primary care </t>
  </si>
  <si>
    <t xml:space="preserve">Reducing Stigma/Raising Awareness around the importance of cancer screening and early detection  </t>
  </si>
  <si>
    <t>This program plans to utilize a Care Navigator (as of DY7, a PhD LCSW) to assist with medical and social navigation services to ensure patients are connecting to health related social need agencies and also primary care or other clinical services in the community. Through some education (written and verbal) and reinforcement post discharge, the MLIU patients will be connected to primary care and other local services as appropriate. In collaboration with the county, there was a pressing need for some behavioral health support in the ED, which led to the hiring of an LCSW to help with some crisis mitigation and ED care team support for behavioral health. Because of the immense need for social interventions, mental health, and primary care, we have found there Is not enough time in the ED to do formal education on cancer and preventive services, but referrals and DSRIP specific brochures with brief descriptions on cancer screening and prevention and key community resources to address social needs have been developed. The navigator will help reinforce the connection to a PCMH for continuity of care and prevention of future preventable illnesses. 1.1</t>
  </si>
  <si>
    <t>This core activity focuses on vaccinations to target populations, which aligns with the two measures we have chosen-Preventive Care &amp; Screening: Influenza Immunization and Adults (18+years) Immunization Status.</t>
  </si>
  <si>
    <t>L1-269; L1-272</t>
  </si>
  <si>
    <t>BCHD staff will enter immunization status information for all of our STI clients into our electronic medical record system.  Our TB clients' immunization status will be documented in their paper file.</t>
  </si>
  <si>
    <t>BCHD staff will screen patients to determine immunization status.  If a client is not current on all of their adult vaccinations, those vaccines will be offered to the client during that visit.</t>
  </si>
  <si>
    <t>One of the main services that we provide as a local health department is immunizations.  The focus of this service is to provide childhood and adult immunizations to clients that are low-income, uninsured.  Children (age 18 and younger) that receive immunizations at BCHD are either Medicaid recipients or uninsured.  Funding for this program comes from the Texas Department of State Health Services, which covers influenza immunizations for children, but not for adults.   Adults receiving immunizations at BCHD are uninsured. However, because our adult influenza immunizations are purchased each year with local funds, there is a fee for all clients to receive the vaccine even if they are low-income, uninsured.  DSRIP funds will expand our immunization program by providing free influenza immunizations to clients that are Medicaid, low-income, and/or uninsured.  Our goal is to target vulnerable populations, such as the homeless, individuals who are or who have recently been incarcerated, and those with chronic conditions.</t>
  </si>
  <si>
    <t>130982504</t>
  </si>
  <si>
    <t>By using real-time data, assessments, and being able to cover costs for patients the navigation program will be able to help navigate patients to the appropriate level care for non-emergent needs, which will assist patients in having ACSC conditions managed and prevented in the appropriate settings.</t>
  </si>
  <si>
    <t>Align ED navigators to establish enhanced utilization of primary and preventive care services for patients by covering expenses of the visits for patients.  This is measured by the number of financial assistance given to patients to cover cost of appointments and healthcare needs that are completed in the outpatient setting.</t>
  </si>
  <si>
    <t xml:space="preserve">Utilize DSRIP navigation program to connect the patients to primary, preventive, express, and specialty care covering expense of those visits for the patient.  </t>
  </si>
  <si>
    <t>Utilize population health analytic software to identify patients for navigation program by flagging defined target patients within the population analytic software.  This will be successful through real time alerts of patients in the ED. This will be measured by the number of outreaches that occur bedside.</t>
  </si>
  <si>
    <t>Create defined target population to be enrolled in program for navigation through risk stratification and ED utilization history.  This will be measured by how many patients are outreached from the defined population.</t>
  </si>
  <si>
    <t>Align real-time analytics regarding identified patient population with DSRIP navigation program.  This will be measured by the number of care pathways opened within the software.</t>
  </si>
  <si>
    <t>Real-time identification of patients for navigator program by flagging patients with previous ACSC conditions</t>
  </si>
  <si>
    <t>Use population health analytic software to assist the navigator program in identification of target population of frequent ED users. Develop processes using real-time data and patient assessment to identify eligible patients to enroll in navigation program and to connect the patients to primary and preventive care.</t>
  </si>
  <si>
    <t>127267603</t>
  </si>
  <si>
    <t>Improved communication and coordination between the emergency room, primary care and specialty providers will enhance the patients overall care, eliminating care and information gaps and providing a smooth transition back to primary and specialty care for condition management, therefore preventing future emergency room visits related to chronic disease conditions.</t>
  </si>
  <si>
    <t>Communicate to the primary care provider that the patient had an encounter in emergency room. This will be accomplished by sending the patient ED records to the primary care provider via fax and sending communication to the provider via the EHR.  This activity will be measured by the number of messages to the provider via the EHR.</t>
  </si>
  <si>
    <t xml:space="preserve">The navigation team will collaborate with the providers to provide additional information regarding the patients clinical and social history.  This will be measured by the reduction of ED encounters for enrolled patients. </t>
  </si>
  <si>
    <t>Follow-up appointments made before discharge from emergency room which can be successfully measured by the number of PCP appointments scheduled after the ED encounter.</t>
  </si>
  <si>
    <t>Navigation team will provide increased communication across the continuum for the targeted patients through phone calls, sending of pertinent patient records and information, updates within the ED EHR system, and EHR modalities.</t>
  </si>
  <si>
    <t>The navigation team will provide the support and infrastructure to enhance coordination and communication between the emergency room providers, primary care providers, and specialty providers.</t>
  </si>
  <si>
    <t>The core activity of building a navigation team will help reduce emergency room utilization by providing services to the selected targeted populations focusing on reducing chronic and acute ACSC visits to the emergency room. This will occur by providing the patients with proper ED use education and navigating the patients to a medical home to assist with preventing ED encounters that can be provided in the outpatient setting.</t>
  </si>
  <si>
    <t>Define patient participation expectations for enrollment in program which include proper utilization of healthcare resources, consistent communication with the navigation team, and establishment with a primary care provider.  This can be measured by the number of completed primary care appointments, patients that completed the program, and patients dismissed from the program due to non-compliance of the enrollment expectations.</t>
  </si>
  <si>
    <t>MLIU population who present to the emergency room for an acute or chronic ACSC  (deleted October 2018)</t>
  </si>
  <si>
    <t>Create standard criteria for eligible enrollment in navigation program determined by risk stratification based on complex conditions, social barriers, and the number of ED encounters per patient.  This will be measured by the number of enrolled patients by risk stratified level.</t>
  </si>
  <si>
    <t>Define targeted population to enroll in the care navigation team program</t>
  </si>
  <si>
    <t>Implement navigation team to provide care coordination after discharge from ED which will be measured by the number of enrollments in the navigation program and the number of primary care follow-up appointments made after discharge.</t>
  </si>
  <si>
    <t>Implement navigation team in the emergency room to enhance coordination with ED staff members and increase patient enrollment by meeting the patient bedside.  This activity will be measured by the number of encounters the navigation team meets eligible patients bedside to enroll them in the navigation program.</t>
  </si>
  <si>
    <t>Create navigation team - RN Care Coordinator, Care Coordinator Associate, Social Worker</t>
  </si>
  <si>
    <t>A team staffed at the ER will provide clinical and social services to patients who are frequent visitors to the ED.  The team will help navigate the patients to the appropriate level of care including urgent or express clinics, specialists, and primary care providers.</t>
  </si>
  <si>
    <t>Note: Template defaulted to M1-115, but should read M1-147. This core activity would also impact measures M1-115, M1-103, and M1-207. Hypertension (HTN) is a significant health issue with uncontrolled HTN leading to serious complications such as congestive heart failure, coronary heart disease, stroke, and retinopathy. Better control of blood pressure (BP) has shown to significantly reduce the probability that these undesirable and costly outcomes will occur. Prediabetes represents a state of increased health risk that is defined by elevated blood glucose in addition to other health risks, such as high blood pressure, abnormal blood cholesterol, and other obesity-related conditions. Identifying patients with prediabetes has important benefits for individuals as well as health systems. Successful lifestyle changes resulting in 5 to 7 percent weight loss and increased physical activity can improve patients health-related quality of life while helping them to avoid missed work days, reduce medication needs for high blood pressure and high cholesterol. There is good evidence that screening and even minimal cessation interventions lasting less than 3 minutes increase overall tobacco abstinence rates. Tobacco users who are able to stop smoking lower their risk for heart disease, lung disease and stroke. Unhealthy substance use can complicate existing chronic conditions like diabetes, hypertension, cardiovascular diseases or mental health disorders and interact with prescribed medications. Research has shown that large numbers of people whose patterns of use put them at-risk of developing alcohol or drug problems can be identified through screening.</t>
  </si>
  <si>
    <t>M1-115; M1-147; M1-103; M1-207; M1-105; M1-261</t>
  </si>
  <si>
    <t>Recommend life style modifications to clients as a preventative approach.</t>
  </si>
  <si>
    <t>Provide referrals and educational materials regarding nutrition, tobacco use and/or substance use.</t>
  </si>
  <si>
    <t>Utilize assessment data to drive decisions supporting best strategies to make life style changes.</t>
  </si>
  <si>
    <t>Because of the correlation between the core activity of Prevention and Wellness and its logical relation to screenings, we chose Other. The six measures chosen involve preventitive screenings or determining risk factors.  The main goal of health screenings is to find diseases or medical conditions early while they are easier and less expensive to treat. Screening tests can detect early disease or risk factors for disease in large numbers of apparently healthy individuals. Positive result essentially indicates suspicion of disease (often used in combination with other risk factors) that warrants confirmation. Screenings will also be used to identify missed risk factors and risk stratify the population for further investigation. Referrals will be made to primary care and/or treatment as appropriate. Persons identified to be at risk or stratified as to their level of use, can also be referred to our Health and Wellness Center for continued intervention beyond the measure.</t>
  </si>
  <si>
    <t>081844501</t>
  </si>
  <si>
    <t>Integrated primary and behavioral health care  addresses the strong correlation between individuals who have chronic mental illness and serious medical conditions. Many of individuals with chronic mental illness do not seek appropriate medical care for their serious medical conditions and are often hindered in their ability to sustain their mental health because of physical health disorders. Programs focusing on integrating behavioral and physical health for individuals with serious mental illness have produced improvements in control of diabetes, cholesterol, and hypertension (Scharf et al. 2014). Clinical integration by bringing physical health care into traditional behavioral health settings can change the focus of care delivery from isolated episodes of treatment to a comprehensive approach in which services are delivered in a consistent and coordinated manner with accountability not only for health outcomes but also for costs (Cohen et al. 2015). Hypertension (HTN) is a significant health issue with uncontrolled HTN leading to serious complications such as congestive heart failure, coronary heart disease, stroke, and retinopathy. Better control of blood pressure (BP) has shown to significantly reduce the probability that these undesirable and costly outcomes will occur. Prediabetes represents a state of increased health risk that is defined by elevated blood glucose in addition to other health risks, such as high blood pressure, abnormal blood cholesterol, and other obesity-related conditions. Identifying patients with prediabetes has important benefits for individuals as well as health systems.</t>
  </si>
  <si>
    <t>M1-103; M1-115; M1-207</t>
  </si>
  <si>
    <t>Flag elevated glucose levels on labs ordered by mental health providers for psychiatric medication levels</t>
  </si>
  <si>
    <t>Use data from EHR to flag persons with prehypertensive or hypertensive rates.</t>
  </si>
  <si>
    <t>Identify behavioral health care clients with hypertension and diabetes</t>
  </si>
  <si>
    <t>Refer persons with chronic conditions and without access to primary care doctor.</t>
  </si>
  <si>
    <t>Define roles and responsibilities for each discipline supporting the integrated approach to identify and control hypertension and diabetes.</t>
  </si>
  <si>
    <t>Programs focusing on integrating behavioral and physical health for individuals with serious mental illness have produced improvements in control of diabetes, cholesterol, and hypertension. In addition, for our MLIU population, colocation of our primary/behavioral services in each of our 3 counties helps to decrease out-of-pocket costs, such as transportation and child care, and encourage follow-up with referred providers. Colocation encourages face-to-face contact between providers (primary and behavioral health); fosters communication about their shared patients; improves the efficiency of services though sharing intake, billing, and administrative services; and enhances quality through a team-based approach to care. Clinical and other client information is shared, helping case managers, nurses, psychiatrists, primary care staff representing different disciplines communicate and coordinate care. Electronic health records give authorized individuals immediate access to client data and support knowledge transfer and informed decision making among providers.</t>
  </si>
  <si>
    <t>The navigator will provide the support and infrastructure to enhance coordination and communication between the emergency room providers, primary care providers, and specialty providers.</t>
  </si>
  <si>
    <t xml:space="preserve">Enhancement in coordination between primary care, urgent care, and Emergency Departments to increase communication and improve care transitions for patients </t>
  </si>
  <si>
    <t>020860501</t>
  </si>
  <si>
    <t>The core activity of implementing a patient navigator to outreach telephonically will help reduce emergency room utilization by providing services to the selected targeted populations focusing on reducing chronic and acute ACSC visits to the emergency room. This will occur by providing the patients with proper ED use education and navigating the patients to a medical home to assist with preventing ED encounters that can be provided in the outpatient setting.</t>
  </si>
  <si>
    <t>Implement patient navigator remotely to enhance coordination with ED staff members and increase patient enrollment by calling patients after ED visits.  The navigator will assess patient for medical and social barriers to healthcare.  If the patient enrolls in the navigation program the patient will be etsablished with a Primary Care Medical home and receive financial and coordination assistance by the navigator during enrollment.  This activity will be measured by the number of encounters the navigator outreaches to eligible patients telephonically to enroll them in the navigation program.</t>
  </si>
  <si>
    <t xml:space="preserve">Implement a patient navigator within the ACO office that will work remotely to identify MLIU patients with a current or historical ACSC Emergency department (18 years or older), utilizing the EMR systems and encounter report capabilities.      </t>
  </si>
  <si>
    <t>A patient navigator staffed remotely will coordinate clinical and social services to patients who are frequent visitors to the ED.  The team member will help navigate the patients to the appropriate level of care including urgent or express clinics, specialists, and primary care providers.</t>
  </si>
  <si>
    <t>Due to the COVID pandemic and staffing changes, we will not longer have a patient navigator embedded in the ED.  The patient navigator will outreach to eligible patients after ED encounters telephonically to enroll them in the navigation program.</t>
  </si>
  <si>
    <t>The ED Intensive Throughput will allow the ED team to identify and anticipate barriers to care, including communication, staffing, bed availability, consistency in response and procedures that are specific and responsive to CRMC's ED needs and aspirational goals. Conroe will focus on the improvement of key ED metrics, which include the selected measures of K2 and we anticipate improvements in each measure of K2 during PY1.</t>
  </si>
  <si>
    <t>Gain buy-in and implement the ED Surge plans for Conroe Regional Medical Center's Emergency Department</t>
  </si>
  <si>
    <t>ED surge planning is the first driver of the ED Throughput Intensive. ED surge planning is a program that is designed help Conroe assess their current state, identify gaps, anticipate barriers and mitigate challenges by developing and implementing scenario triggers and controls.</t>
  </si>
  <si>
    <t>This core activity is a multi-pronged approach that includes operational planning as well as the standardization of order sets and protocols. The focus is on key operational and quality indicators to include ED Admit to Decision times and improving the consistency of documentation and vital patient information whena  patient is transferred to our facility as well as when a patient is transferred out of our facility to a different facility.</t>
  </si>
  <si>
    <t>020841501</t>
  </si>
  <si>
    <t>the implementation of screening all patients utilizing the selected screening tools and protocols will help improve preventative care as described in the Rural Preventative Care bundle</t>
  </si>
  <si>
    <t>Identify tools and protocols for Medical Staff to approve that will used for the patient population identified and implement these in practice and trend to see if effective</t>
  </si>
  <si>
    <t>Provision of screening tools and protocols that are evidenced based to be used on all patients</t>
  </si>
  <si>
    <t>To help meet the measures in K-1 Rural Preventative Care, the performing provider will implement processes for screening services for annual and follow up care for all patients. This process will involve screening for vaccines to include influenza and pneumonia, tobacco cessation with intervention, and advance directives to include follow up with documentation and education.</t>
  </si>
  <si>
    <t>401736001</t>
  </si>
  <si>
    <t>Having better coordination between the different levels of care increases the identification of a complete and accurate medication list, reduces the time for a decision to admit to inpatient by having a primary care provider who understands the patients medical history more detailed than a emergency physician.</t>
  </si>
  <si>
    <t>Run monthly reports of the admissions logs for previously unassigned patients and a post log of the PCP being selected. After running the monthly report to identify unassigned patients, the rural health physicians (and their nurses) are contacted.  An effort is made to establish contact with the unassigned patient in order to allow the patient to choose a local provider to become their PCP which would lead to a consistent monitoring of care. If an unassigned patient chooses to not select a local provider as a PCP, we document the reasons to determine whether the clinic has addressable issues concerning patient care.</t>
  </si>
  <si>
    <t>Screen unassigned patients that are admitted to emergency room and inpatient</t>
  </si>
  <si>
    <t>The rural health physicians are contacted after a patient is admitted to emergency department/inpatient as unassigned to a primary care provider to allow the patient to choose a local provider to become their PCP so that a consistent monitoring of care occurs to reduce/prevent ER visits and appropriate follow up in a lower cost setting can be established.  The CEO and lead provider in the local urgent care meets every 1-2 months to discuss and implement improvements in the monitoring of the patient and to ensure records, results,etc are being transmitted timely and appropriately.</t>
  </si>
  <si>
    <t>140714001</t>
  </si>
  <si>
    <t>The core activity of Chronic Disease Care Management encompasses all of the measures in the bundle selected, addressing the preventive to chronic illness care continuum and through the use of an integrated care team, the ability to address patients' education, prevention, intervention, medication and treatment needs to improve the clinical and wellness condition of the patients served. The measure bundles address high risk issues and complex patients.</t>
  </si>
  <si>
    <t>Utilization of creative strategies for care management including technology through the use of RetinaView portable scanning machines to increase point of service capacity for diabetes eye exams at the clinic locations.</t>
  </si>
  <si>
    <t>Addressing chronic illness management and path to wellness and prevention</t>
  </si>
  <si>
    <t>In DY2-6 we focused on creating the services and infrastructure for a PCMH, now, through its establishment and success, we will continue to focus on chronic disease and prevention services helping patients who previously would forgo prevention, primary care and other non-acute type services. We are considering ways to make access to screenings and exams more convenient and integrated with other lifestyle and wellness type visits to help increase patient health and adherance. Through using our chronic care staff and other staff to also help educate, treat and intervene on patients on the importance of medication adherance, chronic disease management, and nutrition and wellness, we will improve our patients' overall health. We plan to socialize these key measures with the physicians on a regular data dashboard will also help to create reminders and encourage physicians to help remind patients and combine care where possible.</t>
  </si>
  <si>
    <t>Utilization of care management and/or chronic care management services, including education in chronic disease self-management</t>
  </si>
  <si>
    <t>138962907</t>
  </si>
  <si>
    <t>Many of our patients who are scheduled for preventive cancer screenings either do not follow through with scheduled appointments or do not see a primary care provider on an annual basis.  Health coaches will not only address these issues with patients at their appointments but can use the EMR and health maintenance functions to identify and contact patients who need preventive screenings but have not been seen by a primary care provider.</t>
  </si>
  <si>
    <t>Health coach will pre-arrange any preventive testing that needs to occur and assist the patient with any concerns or barriers related to cost.</t>
  </si>
  <si>
    <t>Health coaches will use the health maintenance module on a weekly basis to notify patients who are not up to date with apprropriate cancer screenings.</t>
  </si>
  <si>
    <t>We will be utilizing a health maintenance module within the EMR to identify patients who are non compliant with recommended cancer screenings and also develop a program for patients who are uninsured and unable to afford expensive diagnostic cancern screenings alternative financial assistance.</t>
  </si>
  <si>
    <t>134772611</t>
  </si>
  <si>
    <t>The addition of health coaches to the care team will greatly improve access not only to primary care services but will also add care team members that can provide health education and expedite access to diagnostic tests and additional preventive services as needed by the patient.</t>
  </si>
  <si>
    <t>C1</t>
  </si>
  <si>
    <t>Health coaches will perform pre-planning activities with the patient's primary care provider to develop the most appropriate care plan for the patient.</t>
  </si>
  <si>
    <t>Health coaches will be trained in prevention recognition, how to identify care gaps, patient communication and data entry and extraction from EMR.</t>
  </si>
  <si>
    <t>Utilizing health coaches to identify gaps in preventive care and also to provide patient education.  Health coaches will improve access through management of preventive exams, access to diagnostic test and follow-up as needed in the clinic.</t>
  </si>
  <si>
    <t>Increase in capacity and access to services by utilizing Community Health Workers (CHWs)/promotoras, health coaches, peer specialists and other alternative clinical staff working in primary care</t>
  </si>
  <si>
    <t>Better verbal and written communication relatd to the transition record for the patient but also improved communication strategies between providers during the hospital discharge process will impact overall patient satisfaction and compliance with physician recommendations following their hospital stay.  These changes in the discharge planning process will also increase patient compliance with follow up visit with their primary care provider.</t>
  </si>
  <si>
    <t>The clinic scheduling department granted access to the emergency department to schedule appointments for patients before they were discharged from the emergency department which has improved the number of patients who are seen for follow-up care.</t>
  </si>
  <si>
    <t>Provide better education to the patient prior to discharge related to medications, diagnosis and follow-up needed.  The discharge process has been improved to include certain types of information as required by the measure specifications.</t>
  </si>
  <si>
    <t>Improve communication between hospital and emergency room departments with patient's primary care physician in the clinic. This includes timely follow up with patients following discharge for evaluation of medications and basic health status.</t>
  </si>
  <si>
    <t>Chronic care management is key to the success of this measure bundle as it relates to heart disease.  Monitoring blood pressure measurements at each encounter will enable the provider to proactively engage patient in preventive care strategies to reduce risk of hypertension and improve treatment options related to heart disease.</t>
  </si>
  <si>
    <t>A2</t>
  </si>
  <si>
    <t>Providers will also utilize automated alerts if blood pressure is outside normal range.</t>
  </si>
  <si>
    <t>Patients will have their blood pressure checked at each appointment and the current measurement will be displayed on the comprehensive visit sheet where the provider can visualize current blood pressure measurement and address any concerns at the time of the visit.</t>
  </si>
  <si>
    <t>Utilize health coaches to identify patients with high blood pressure at each clinic appointment regardless of the nature of the appointment (acute or routine care).</t>
  </si>
  <si>
    <t>Identifying the population of patients with hypertension in order to improve the appropriate documentation of blood pressure readings, compliance with statin therapy and ultimately reduce hospital admissions related to heart disease and the number of preventable emergency room visits.</t>
  </si>
  <si>
    <t>All measure bundles with the exception of B1 focus on the prevention and appropriate treatment of serious illness related to chronic conditions. Chronic care management and health coaches impact preventable hospital admissions and readmissions by providing better access to clinic staff who can help patients manage medications and provide education related to the appropriate utilization of the emergency department.  Health coaches can also improve compliance with preventive screenings related to chronic conditions including cancer.</t>
  </si>
  <si>
    <t>A1; B1; A2; C1; C2</t>
  </si>
  <si>
    <t>Improve the use of data input fields and data extraction tools to retrieve real time patient data to improve outcomes.</t>
  </si>
  <si>
    <t>In order to establish monthly goals for the clinic with regards to outcome measures, dashboards are being developed for each care team to identify performance issues but also demonstrate areas of improvement.  Information will be shared with other care teams to achieve overall success.</t>
  </si>
  <si>
    <t>CMHS has implemented a care coordination program for patients enrolled in Medicare and Medicaid and those that have multiple chronic conditions.  This program will be expanded to all patients with a specific focus on the Medicaid, Low Income and/or Uninsured.  In addition, health coaches will be hired and trained to work with individual patients to improve access and compliance with prevention and wellness initiatives.  Physician leaders at CMHS have assisted with the design of the care coordination and health coaching model.</t>
  </si>
  <si>
    <t xml:space="preserve">For example:  A1  Preventing readmissions and building diabetes self management confidence as well as assuring timely follow care.  Adding Chronic Care Management services gives the patient access to clinical help and direction outside the ED.  Chronic Care Management communicates and coordinates care with DSME educators.  C1  Follow up primary care appointments are key to successful management of the patients' health and resource utilization.  Chronic Care Management monitors preventive screening needs and communicates with primary care providers prior to patient visits.  B2 Fosters appropriate use of the ED through education, communication, and coordination of accessible services that are rooted in the relationship patients establish with care givers. </t>
  </si>
  <si>
    <t>A1; C1; B2</t>
  </si>
  <si>
    <t>Provide patients with the "my Patient Record and Discharge Instruction" folder</t>
  </si>
  <si>
    <t>Establish quarterly community resource educational events to foster a mutually beneficial and fair effort to care for the patients with an emphasis on the MLIU population.</t>
  </si>
  <si>
    <t xml:space="preserve">Prioritize patients according to needs established in the dischage plan and pair with appropriate and available support services.  Communication of support service pandemic operational changes is necessary to access the continuum of care. </t>
  </si>
  <si>
    <t>Formal coordination of services along the continuum of care by internal and external resources</t>
  </si>
  <si>
    <t>Pilot Remote Patient Monitoring in patient homes for efficacy and efficiency.</t>
  </si>
  <si>
    <t>Provide training for the new role and monitor for effectiveness, acceptance along with staff and patient satisfaction.</t>
  </si>
  <si>
    <t>Explore the telemedicine capabilites available through our EMS service</t>
  </si>
  <si>
    <t xml:space="preserve">Coordinate, refer, and transition patient care across the continuum of care to include Chronic Care Management Program.  </t>
  </si>
  <si>
    <t xml:space="preserve">Develop the Care Transition/Discharge planning role to address the patient's immediate eipisode of care transition needs to the broader spectrum of resources available for chronic care management when appropriate for the patient. </t>
  </si>
  <si>
    <t>We will continue the inpatient Project Red transition planning process in the ED.  The Care Transitions/Utilization Review Case Manager will provide transition and dischrge planning services and make referrals to our hospital based outpatient services for ED patients.  Our patient population warrants the addition of Chronic Care Managerment services as a referral option to assure continued care is coordinated and effective.  Chronic Care Management may coordintate the use of Telemedicine and Remote Monitoring to improve patient care.  We will provide communication and education to establish patients with apprpriate clinic and community resources like Home Health.</t>
  </si>
  <si>
    <t>Implementation of a care transition and/or a discharge planning program</t>
  </si>
  <si>
    <t>The Healthsystem leadership has changed the strategic direction for EMS.  Since becoming Critical Access, providing ambulance service to underserved adjoining counties has realigned their staff and responsibilites. For EMS, the proposed navigation and transition service scope has changed and shifted to transporting emergent patients to appropriate care facilities in their respective service areas.  In addition, we re-analyzed our patient severity/ED risk data through chart reviews as well as EMS "no transport" data.  We found the volume of patients who would likely benefit from EMS home visits was too low to indicate a need for a home visit service prompted by an ED encounter.  Overall discharges have had a marked decline each year for the last five years.  Without sufficient volume Expansion of Patient Navigation and Transition Services as we envisioned with EMS has to be redesigned.  We are working to expand the scope and role of our Case Management Program to the ED.  We do not have the volume to justify ED designated transition/discharge planning and follow up staff.  Our focus for Transition/Case Management currently is transfer and placement for behavioral health patients (telepsych), medication management, and scheduling followup appointments when possible.  However, results of the data analysis also indicated that transitioning patients to the Chronic Care Management Program would benefit this pateint population.  In addition our Press Ganey Patient Satisfaction surveys have identified Care Transition as an improvement area for us.  Population health management anchored by care coordination within the continnum of care is a resonable approach to meeting the needs of our pateints.  The pandemic has disrupted access to the ED by changing how and where we interact with patients presenting for ED care meaning we will continue to refine this Core Activity more once COVID 19 is behind us.  We anticipate some staff realignment and role/staff expansion to support program changes.</t>
  </si>
  <si>
    <t>121792903</t>
  </si>
  <si>
    <t>Examples include:  A1 is impacted because Diabetes is prevalent in this community and is increasing in numbers therefore screening to identify those at risk for early intervention is important.  B2 Keeping people well through screenings and follow up care along with education will reduce inappropriate ED visits. C2  Cancer screening activities prevent disease.  Cancer was identified in our Community Health Needs Assessment as a priority for the community.  C1 Primary Care is the system component most responsible and appropriate to conduct the screenings and initiate follow up care.</t>
  </si>
  <si>
    <t>A1; B2; C1; C2</t>
  </si>
  <si>
    <t>Implement strategies the Electronic Health Record provides like notifications and flags</t>
  </si>
  <si>
    <t>Expand the Wellness Panel laboratory tests and explanations to increase health literacy.</t>
  </si>
  <si>
    <t>Establish Community Outreach physical activity groups through our Wellness Center</t>
  </si>
  <si>
    <t>Establish a Community Health Coalitioin to formally develop the stategy.</t>
  </si>
  <si>
    <t>Community leaders expressed desire to work with the health care system to improve health in the community</t>
  </si>
  <si>
    <t>We will be providing a stepped up screening and follow up process throughout the system.  The effort is achored by our measure bundles and achieving the outcome measures improves the heath of the community.  We are mindful of the Triple Aim and the public or population  health goals to protect the population from disease, promote health in whatever way appropriate, and prevent disease in the first place.  This will take place primarily in the three clinics with all 15 providers engaged.  Lifestyle change success requires community support.</t>
  </si>
  <si>
    <t>The screening activities in this bundle impact each of the measure bundles in some way.  Examples include:  A1:  The diabetes bundle by identifying patients with abnormal A1c values so intervention can occur.  B2  Screening for pneumonia immunization and providing the vaccination is likely to prevent admissions and readmissions especially for our COPD chronic care patients.   C1 this is the bundle working to provide the screens and follow up patient care throughout the system.  C2:  Cancer screens will be incorporated into clinic visits and follow up.  Early detection has the potiential to impact all the bundles and further the Triple Aim goals.</t>
  </si>
  <si>
    <t>Access the Krane's Patient Education library within the Electronic Record to improve the patient'shealth literacy.</t>
  </si>
  <si>
    <t>The reminder flags for screening and follow up notifications will be enabled in the Electronic Record to foster better care coordination during the patient's visit.</t>
  </si>
  <si>
    <t>Coordinate the visit among staff to allow time to perform screens, identify opportunities for education or follow up.</t>
  </si>
  <si>
    <t>Access to Primary Care services is available for this community in the three Rural Health Clinics staffed with 15 primary care providers, seven of which are MD's.  They provide access to screening and followup services using evidence based practices and methods in the outpatient setting.  Follow up services are provided in an appropriate setting which may be a primary care clinic or one of the hospital based outpatient services like Medical Nutrition Therapy when a patients fails the BMI screen for example.  When needed and outside referral will be provided for the patient.  Patient Education in an important aspect of this process.</t>
  </si>
  <si>
    <t xml:space="preserve">A1:  Education is part of Diabetes Care.  B2:  Diabetes patients who ar managing their diabetes well along with their care team will have fewer excursions that requires emergency care in the ED.  C1:  Lab orders like the A1C originate with Primary Care and are used to adjust medications and identify knowledge deficits the Certified Diabetes Educators can address most effectively.  An A1c is also a good screening tool for diabetes risk assessment  </t>
  </si>
  <si>
    <t>A1; B2; C1</t>
  </si>
  <si>
    <t>Diabetes Educators provide the needed episodic DSME services to achieve improved diabetes control, decreasing risk for complications.  Educators will use Shared Decision-Making techniques to foster meaningful education sessions resulting in behavior change.</t>
  </si>
  <si>
    <t xml:space="preserve">Review and Coordinate follow up appointments with medical provider based on the A1C results to identify education needs and additional testing like lipid management labs.  Communicate results and plan with patient via telephone and/or their patient portal.  </t>
  </si>
  <si>
    <t>The plan of care will be individualized to include components of DMSE like monitoring blood sugar, medication compliance, and exercise, as examples.</t>
  </si>
  <si>
    <t>Diabetes Self-Management Education is an important component of the overall Chronic Care program.  These services are geared toward improving management of diabetes, improving health outcomes and quality of life, preventing complications, and enhancing the Triple Aim.  These services include patient education, medication management, nutrition, and exercise as well as blood sugar monitoring and goal setting.  These services are provided by Certified Diabetes Educators and is coordinated with primary providers.</t>
  </si>
  <si>
    <t>Performing Provider will introduce recommended workflow changes aimed at improving documentation, screening and follow-up, and decreasing clinical variation which will allow for a more proactive response to the needs of the target population.</t>
  </si>
  <si>
    <t xml:space="preserve"> A nurse navigator will be added to the care team to provide telecounseling to identified patients to reinforce education provided in the clinic and promote adherence to evidence-based care and follow-up intervals.</t>
  </si>
  <si>
    <t xml:space="preserve"> Implement a team-based care approach in the primary care setting to support blood pressure management.</t>
  </si>
  <si>
    <t xml:space="preserve"> Reorganize the existing Heart Failure Clinic to focus on preventing ED visits and admissions through remote patient monitoring and post-visit follow up protocols.</t>
  </si>
  <si>
    <t>Utilize the existing CHF Readmission dashboard, prevention tools, and job aides to find opportunities to improve admission rates and ED visit rates for the target population.</t>
  </si>
  <si>
    <t>Utilize EHR functionality to standardize documentation and decrease variation in clinical practice.</t>
  </si>
  <si>
    <t>Leverage the Network CHF Readmission Project to help improve management of heart disease.</t>
  </si>
  <si>
    <t>Management of high risk patient populations by using the expertise of existing committee structures to target clinical practice variation and/or gaps in the continuum of care.</t>
  </si>
  <si>
    <t>111829102</t>
  </si>
  <si>
    <t>In M1-103 identifying individuals with hypertension and actively engaging them in treatment to control their blood pressure has a direct correlation to overall health. In M1-105 providing tobacco use screenings and offering preventative care and treatment alternatives also highly correlates to long term health issues. In M1-147 screening for BMI and offering treatment options to lower weight is again directly related to an individual's overall health. In M1 -257 identifying and treating both behavioral health and substance use disorders can significantly impact overall health. In M1-259 identifying and coordinating care between primary care providers and behavioral health providers has significant long-term health benefits.  In M1-160, follow up after hospitalization is less directly related to the core activity, but does tie into a person's integrated care. When untreated behavioral health issues can significantly impact a person's general health including their ability to comply with treatment for physical health issues. Finally, M1-319 similarly ties into the individual's state of mind and how that impacts all aspects of their health care treatment.</t>
  </si>
  <si>
    <t>M1-103; M1-105; M1-147; M1-257; M1-259; M1-160; M1-319</t>
  </si>
  <si>
    <t xml:space="preserve">Each client receives a tobacco usage assessment along with consultation on how smoking affects the consumers’ health. Identified clients use tobacco cessation program that can assist with helping them to quit. </t>
  </si>
  <si>
    <t xml:space="preserve">PHQ 9 depression screenings are done to identify those that may need counseling services along with referrals for medications that may be needed. </t>
  </si>
  <si>
    <t xml:space="preserve">Provide annual labs where individuals with high cholesterol are given dietary and exercising tips. </t>
  </si>
  <si>
    <t xml:space="preserve">Consumers with high blood pressure are referred to the previously mentioned In Shape program as well as consultation concerning the Dash Diet program to assist with healthy eating. We also provide referrals to their Primary Care Physician for continued follow-up. </t>
  </si>
  <si>
    <t xml:space="preserve">Conduct BMI screenings where we consult with those that are out of range and we discuss the benefits of exercising and we provide referrals to our In Shape program where they get one on one help. We also can refer to a dietary food group where they learn cooking tips for healthy meals at home with the Choose My Plate program.  </t>
  </si>
  <si>
    <t>Screening patients. Individuals will be screened regarding a variety of physical and behavioral health issues. Once issues are identified counseling will be provided and interventions offered. Both individual and group alternatives will be offered.</t>
  </si>
  <si>
    <t>The Center will identify individuals within the system definition and will work to engage them in the integrated health clinic. The individuals will be able to access physical health and behavioral health services in one location. Physicians in both disciplines will work together to provide holistic care and will communicate with each other to provide higher quality care. Wellness screenings and targeted interventions will be available including smoking cessation, healthy meal preparation, excercize opportunities, group and individual counseling related to health conditions, nursing supports and information and referral.</t>
  </si>
  <si>
    <t>084859002</t>
  </si>
  <si>
    <t>The reduction of adverse medication reactions, will decrease patients length of stay, potential complications and healthcare costs.</t>
  </si>
  <si>
    <t>D3</t>
  </si>
  <si>
    <t>Identified ADEs are presented and reviewed weekly by a multi disciplinary team.</t>
  </si>
  <si>
    <t>Retrospective report generated monthly to ensure ADEs are not missed and to provide a homogenous reporting system.</t>
  </si>
  <si>
    <t>Pharmacists document when a NOW or STAT medication that is listed on the ADE policy is ordered.</t>
  </si>
  <si>
    <t>Introduce event reporting system to stream line and created redundant process to stream line reporting and effective follow up and follow through.</t>
  </si>
  <si>
    <t>EPCH has formed a multi-disciplinary team to work towards implementing evidence based practices to reduce the number of Adverse Drug Events.  We have engaged with our partners, Solution for Patient Safety, and have used their ADE bundle set as our guiding, evidence based bundle set.</t>
  </si>
  <si>
    <t>Implementation of evidence-based practices to improve quality of care.</t>
  </si>
  <si>
    <t>291854201</t>
  </si>
  <si>
    <t>Will decrease hospital acquire infections, length of stay, health care cost and improve patient outcomes/decrease patient complications.</t>
  </si>
  <si>
    <t>Staff will use preapproved kits specific to caring for each respective bundle.</t>
  </si>
  <si>
    <t>Staff will wash their hands prior to patient care and manipulating any patient device</t>
  </si>
  <si>
    <t>Staff will wash their hands prior to entering and when leaving patient rooms.</t>
  </si>
  <si>
    <t>Staff will follow evidence based bundles for preventive infections including Central Line Acquired Bloodstream Infections (CLABSI); Catheter Associated Urinary Tract Infections (CAUTI); and Surgical Site Infections (SSI).</t>
  </si>
  <si>
    <t xml:space="preserve">Standardization of CVC dressing kits, hand hygiene campaign and iScrub hand hygiene monitoring tool. </t>
  </si>
  <si>
    <t>Core Activity #3 positively impacts SPEMC’s performance rate in the measures of bundle J1. Specifically, the education on base CLAS standards and their application to infection control and fall prevention assisted in decreasing the numerator inclusions of Measures J1-218 through J1-221 (CLABSI, CAUTI, SSI, Patient Fall Rate). The short term utilization and long term assessment/refinement of SPEMC infection control processes significantly prevent the addition of numerator inclusions for Measures J1-218 through J1-220 (CLABSI, CAUTI, SSI).</t>
  </si>
  <si>
    <t>Change Idea #1 is the provider-wide implementation of female external urinary catheters as an alternative to indwelling urinary catheters for female patients. Indwelling urinary catheters (IUCs) are a well-published cause of healthcare-acquired infections and nationally recognized interventions to decrease CAUTIs include utilization of indwelling urinary catheter alternatives. These external catheters are relatively new to the market and are unique in providing an alternative to indwelling urinary catheters for female patients. SPEMC is hopeful that this intervention will result in a decrease in CAUTI rates among female patients. 
As part of this change in clinical practices, SPEMC also reviewed its nurse-driven urinary catheter removal policy (“IUC Policy”) to ensure it aligns with nationally published evidence-based practices for decreasing CAUTIs such as those provided by AHRQ.  The IUC policy provides nurses the order to remove all indwelling urinary catheters based on patient specific and medically designated criteria. To promote compliance with the IUC Policy, SPEMC will provide education and training to physicians and nurses.  Physicians and nurses will be required to reaffirm their compliance with the IUC Policy.  Nursing staff will also be required to document the reason IUCs are either left in place or removed.</t>
  </si>
  <si>
    <t>Implement targeted change to clinical practice regarding Female External Urinary Catheters</t>
  </si>
  <si>
    <t xml:space="preserve">Assessment and refinement of SPEMC’s inpatient device maintenance processes to further prevent hospital-acquired infections. Ongoing daily processes like rounding of inpatient devices, safety huddles, and reports of at-risk patients provide effective maintenance of infection control in the short term. In the long term, root-cause analyses, action plans that address findings of the analyses and monthly meetings of the Hospital Acquired Infection (HAI) Committee serve to assess and improve SPEMC’s infection control processes moving forward. </t>
  </si>
  <si>
    <t>Application of Continuous Quality Improvement practices</t>
  </si>
  <si>
    <t>Continuation of Culturally Competent Care education using CLAS standards and other methods that can be applied to the prevention of patient falls and hospital acquired infections. By including content that demonstrates the use of cultural competence during care, SPEMC believes that its staff will be able to utilize this education to prevent patient hazards more effectively.</t>
  </si>
  <si>
    <t>The patient's understanding of their care plan and the associated risks of care.</t>
  </si>
  <si>
    <t xml:space="preserve">This core activity will focus on continuing the development of SPEMC’s DY2-6 Culturally Competent Care project to provide interventions that can lead to the improvement in well-being of an individual, such as interventions by Culturally and Linguistically Appropriate Services (CLAS) standard champions and continuous quality improvements to current processes. In DY8, the application of CLAS standards and process improvements serves to enhance the patient care experience through the application of cultural understanding by SPEMC staff and infection control through proactive processes. </t>
  </si>
  <si>
    <t>Other</t>
  </si>
  <si>
    <t>196829901</t>
  </si>
  <si>
    <t xml:space="preserve">All three Secondary Drivers of Core Activity #2 seek to positively impact SPEMC’s E2-150 Cesarean Section measure by reducing the number of overall (and nulliparous) Cesarean sections performed (numerator inclusions). Each driver targets a different element of SPEMC’s Maternal Care to enact this impact: Driver #1 focuses on current physician education and awareness, Driver #2 focuses on the education of the Maternal Care staff as a whole, and Driver #3 adds a new source of physicians to change Maternal Care access and availability of service. Through this reduction of numerator inclusions, SPEMC expects this multi-faceted approach to reduce its nulliparous Cesarean section rate and improve its E2-150 performance. </t>
  </si>
  <si>
    <t xml:space="preserve">SPEMC is expanding access to maternal care for all pregnant women in the El Paso area by implementing a focused obstetrical and gynecological program utilizing an OB/GYN Hospitalist Group (“OBHG”). The OBHG provides in-house physician coverage (including performance of medical screening examination, evaluation and treatment, admission, and on-going inpatient management services) twenty-four (24) hours per day for unassigned Hospital obstetric patients and unassigned Hospital emergent gynecology patients or for assigned obstetric or gynecologic Hospital patients upon request of the attending physician or patient's physician. The OBHG also collaborates with SPEMC to optimize patient safety and risk management efforts. Additionally, the OBHG participates in SPEMC’s performance management and innovation initiatives related to increasing quality, efficiency, and effectiveness of care delivered to patients. As part of this participation, the OBHG provides SPEMC with periodic reports on the following National Quality Forum (NQF) and Agency for Healthcare Research and Quality (AHRQ) metrics:
&gt; NQF 469: Percentage of deliveries that are elective between 37 and 39 weeks gestation;
&gt; NQF 471: Percentage of Nulliparous women with a Term, Singleton, Vertex infant delivered via C-Section;
&gt; NQF 472: Percentage of patients undergoing C-Section who received antibiotics within 60 minutes of start of surgery;
&gt; AHRQ PSI #18: Obstetric Trauma Rate for Vaginal Trauma with instrument; 3rd and 4th degree lacerations; and
&gt; AHRQ PSI #19: Obstetric Trauma Rate for Vaginal Trauma without instrument; 3rd and 4th degree lacerations.
</t>
  </si>
  <si>
    <t>Increase access to maternal care services and assistance to physicians with assigned patients.</t>
  </si>
  <si>
    <t xml:space="preserve">SPEMC maternal care staff will continue to increase learning by participating in nationally-recognized ‘Spinning Babies’ workshop. This workshop is designed to teach maternal care staff evidence-based techniques, including maternal positions and stretching procedures, to assist babies to descend naturally and reduce Cesarean sections rates. SPEMC plans to send key staff – ‘Champions’ - to attend the training in person and bring the knowledge back to the hospital for training of all staff. </t>
  </si>
  <si>
    <t>SPEMC will conduct ongoing training and education to the maternal care team regarding the Change Idea #1 cesarean section prevention techniques and other evidence-based interventions that promote vaginal deliveries.  As part of Change Idea #2, SPEMC will also assess maternal care staff competency regarding interventions that prevent cesarean section deliveries and conduct additional training as needed.</t>
  </si>
  <si>
    <t xml:space="preserve">Promote the use of evidence-based interventions to promote vaginal deliveries and prevent cesarean section deliveries.  One strategy for reducing the primary cesarean surgery rate and length of labor is using a peanut-shaped exercise ball for women laboring under epidural analgesia.  Studies show the peanut ball is a successful nursing intervention that helps progress labor and support vaginal birth for women laboring under epidural analgesia. The “peanut ball” is an exercise type ball that is used during the antepartum stage and prior to labor that increases the likelihood of pregnant patients being able to deliver vaginally instead of delivering via cesarean section. In a study conducted in one Midwestern United States hospital, the introduction of the Peanut Ball reduced the cesarean section rate by 12%. The reduction of rate is attributable to various factors, but the use of the Peanut Ball was a primary change in patient care. Consistent with these findings, SPEMC’s maternal care team routinely provides peanut ball interventions during labor.  Other strategies used by SPEMC’s maternal care team include: (1) promoting ambulation during labor and (2) encouraging frequent position changes during labor to enhance maternal comfort and promote optimal fetal positioning.  Research shows these evidence-based interventions support vaginal birth and reduce primary cesareans. </t>
  </si>
  <si>
    <t>Provide evidence-based intervention that promote vaginal deliveries when appropriate.</t>
  </si>
  <si>
    <t>SPEMC will conduct ongoing physician training and education activities to prevent unnecessary cesarean section deliveries.  SPEMC discusses the hospital’s performance rates for cesarean section deliveries with physicians during department meeting.  SPEMC also monitors cesarean section rates for individual physicians to determine whether additional training and education is needed to drive improvement.  Physician training and education will focus on evidence-based clinical practice guidelines for reducing unnecessary cesarean section deliveries.  SPEMC believes this process will increase physician accountability and improve future performance by giving physicians the tools they need to succeed.  Based on peer-reviewed studies related to improving hospital cesarean section rates, SPEMC is confident Change Idea #1 will have a positive impact on preventing unnecessary cesarean section deliveries.</t>
  </si>
  <si>
    <t>Conduct ongoing training and education to the maternal care team to reduce unnecessary cesarean section deliveries.</t>
  </si>
  <si>
    <t xml:space="preserve">SPEMC will provide education to providers and patients to promote vaginal deliveries. SPEMC will educate providers regarding the best practices in clinical decision-making for reducing unnecessary cesarean section by improving appropriate care and avoiding overtreatment. SPEMC will encourage providers to deter patients from opting for cesarean section deliveries by providing education regarding the benefits of vaginal deliveries and risks associated with cesarean section deliveries. SPEMC’s maternal care team will routinely provide evidence-based interventions to patients that prevent cesarean section deliveries and promote vaginal births.  SPEMC will also contract with an OBHG to provide twenty-four hour inpatient management and obstetrics emergency department services to improve obstetrician/gynecologist services and prevent unnecessary cesarean sections. The OBHG will help keep patients informed and comfortable throughout the birth process. </t>
  </si>
  <si>
    <t>Core Activity #1 will have a positive impact on performance rates for the E2-151: Antenatal Steroid measure by improving tracking and documentation systems for antenatal steroids. Studies show properly documenting antenatal steroids administered prior to admission is key to ensuring all preterm infants receive appropriate antenatal steroid treatment to reduce perinatal morbidity and mortality. Additionally, the Joint Commission (i.e. Antenatal Steroid measure steward) recommends hospitals review documented reason for not initiating antenatal steroids as an approach for improving antenatal steroid performance rates. SPEMC is hopeful it will be able to improve antenatal steroid performance rates by following these evidence-based clinical studies and recommendations.</t>
  </si>
  <si>
    <t>SPEMC will improve antenatal steroid tracking and documentation systems by updating guidelines related to documenting medical decisions for not administering antenatal steroids. SPEMC’s electronic health record system includes a CliniComp's Essentris modular software system integration. Essentris gives SPEMC’s clinical team access to a continuum of documentation from prenatal through delivery, postpartum, newborn and Level 3 NICU. Essentris enables information flow from stage to stage to help reduce double charting and data errors. SPEMC will update the Essentris modular software system integration to include a section for properly documenting medical decisions for not administering antenatal steroids. SPEMC will also standardize guidelines for utilizing Essentris to ensure the maternal care team uses consistent terminology and charting practices to document medical decisions for not administering antenatal steroids. SPEMC will utilize this information to inform ongoing improvement activities. For example, Change Idea #2 will allow SPEMC to assess medical reasons for not administering antenatal steroids, and ensure the maternal care team is following clinical guidelines related to administering antenatal steroids to patients at risk of preterm delivery.</t>
  </si>
  <si>
    <t>SPEMC will utilize a uniform Antenatal Steroid Initiation Card (“ASIC”) process to improve antenatal steroid tracking and documentation systems. SPEMC noticed hospital charts often do not reflect when a provider administered an antenatal steroid at a previous location, such as a doctor’s office or when a patient is being transferred from one hospital to another. SPEMC’s ASIC process will include detail to inform maternal care staff of the status of antenatal steroids administered to prior to admission. SPEMC will ensure standardized practices are in place for documenting the ASIC information within medical records, both electronic and paper charts—recording it in same place every time and using the same language. SPEMC will also provide education and training to the maternal care team on medical terminology, processes for data abstraction, and the importance of accuracy. SPEMC will utilize this information to ensure the maternal care team is properly documenting antenatal steroids administered prior to admission, and inform ongoing improvement activities by identifying best practices and areas for improvement.</t>
  </si>
  <si>
    <t>Implement processes to improve antenatal steroid tracking and documentation systems for patients at risk of preterm deliveries. Accurately recording data in the medical record is essential to providing safe care and ensuring that all care providers are making accurate and informed treatment decisions.</t>
  </si>
  <si>
    <t>SPEMC will develop and test methods to improve antenatal steroid tracking and documentation systems for patients at risk of preterm delivery. Establishing a documentation system to reliably record administration of antenatal is crucial to improving antenatal steroid treatment rates. Consistently recording antenatal steroid administration will help ensure that needed treatment is not missed or that too many doses of an antenatal steroid are not given, which can have harmful effects on the baby. In addition, standardizing data documentation and collection, improves the accuracy of state vital statistics records of prenatal care.</t>
  </si>
  <si>
    <t>This core activity will positively affect the outcomes for Chronic Disease Management, specifically, Diabetes Care and Heart Disease Care.</t>
  </si>
  <si>
    <t>Automated Telephony targeting Diabetes and Heart Disease Patients</t>
  </si>
  <si>
    <t>Identify Diabetic and Heart Disease patients and perform outreach</t>
  </si>
  <si>
    <t>This core activity will develop and implement chronic disease management interventions for UMC  that are geared toward improving management of diabetes and comorbidities, improving health outcomes and quality of life, preventing disease complications, and reducing unnecessary acute and emergency care utilization.</t>
  </si>
  <si>
    <t>138951211</t>
  </si>
  <si>
    <t>This core activitiy will positively affect the outcomes for Chronic Non-malignant pain management, specifically, screening for clinical depression (with follow-up) and evaluation for the risk of misuse of opioids.</t>
  </si>
  <si>
    <t>H3</t>
  </si>
  <si>
    <t>Implement  a workflow in the Primary Care Setting to stabilize patients identified by the EHN Team utilizing a customized, automated/integrated EMR Forms.</t>
  </si>
  <si>
    <t>Coordinate with Emergence Health Network to provide services addressing social determinants of health</t>
  </si>
  <si>
    <t>This core activity will establish and implement protocols to address those social determinants of health related to depression and the potential for opioid misuse.  This will be a joint effort between a community behavioral health network and UMC’s primary care clinics.</t>
  </si>
  <si>
    <t>Implement  a workflow in the Primary Care Setting to stabilize patients identified by the EHN Team utilizing Critical Time Intervention Techniques through automated/integrated EMR Forms.</t>
  </si>
  <si>
    <t>Coordinate with Emergence Health Network to create crisis stabilization services</t>
  </si>
  <si>
    <t>This core activity will establish a multi-modal approach in UMC’s Primary Care Clinics to assess and address substance use disorder and other related conditions.  This will be a joint effort between a community behavioral health network and UMC’s clinic.</t>
  </si>
  <si>
    <t>Provision of crisis stabilization services based on the best practices (e.g., Critical Time Intervention, Critical Intervention Team, START model).</t>
  </si>
  <si>
    <t>This core activity will positively affect the outcomes for Chronic Non-malignant pain management.</t>
  </si>
  <si>
    <t>Automate DAST tool on existing EMR system to assess risk of Opiod misuse</t>
  </si>
  <si>
    <t>Utilize DAST tool for Opiod Risk in Patients prescribed opiates for longer than six weeks</t>
  </si>
  <si>
    <t>Automate PHQ tool on existing EMR system to assess clinical depression</t>
  </si>
  <si>
    <t>Utilize PHQ tools for age-appropriate depression assessments</t>
  </si>
  <si>
    <t>This core activity will establish and implement protocols at the UMC Primary Care Clinics to address the needs of those patients who have chronic pain and have been prescribed opioids for long periods of time.  This activity will also establish connections with the Behavioral Healthcare Crisis community.</t>
  </si>
  <si>
    <t>This core activities will positively affect the outcomes for Chronic Non-malignant pain management.</t>
  </si>
  <si>
    <t>Automate DAST tool on existing EMR system to assess risk of Opiod misuse.</t>
  </si>
  <si>
    <t>Establish an interview protocol to assess risk of opiod misuse</t>
  </si>
  <si>
    <t>Implementation of community-based crisis stabilization alternatives that meet the behavioral health needs of the patients.</t>
  </si>
  <si>
    <t>This core activity will positively affect the outcomes for Chronic Care Management  and Non-Malignant Pain Management, specifically in Heart Disease, Clinical Depression, Pain Assessment, opioid therapy follow-up and risk for opiod misuse.</t>
  </si>
  <si>
    <t>A2; H3</t>
  </si>
  <si>
    <t>Design and implement core modules to address chronic patients and deliver them through our partnership with home health services</t>
  </si>
  <si>
    <t>Contact and schedule all non compliant identified patients using an automated telephony system.</t>
  </si>
  <si>
    <t>Provide Education and Self Management to Chronic Patients with  Heart Disease, Non-Malignant Pain, and Depression</t>
  </si>
  <si>
    <t>Schedule Diabetes and Heart Disease classes at all primary care facilities for those targeted patients who are non compliant with the DSRIP metrics.</t>
  </si>
  <si>
    <t>Modify and Expand the services offered by the UMC Inpatient Education Program</t>
  </si>
  <si>
    <t>This core activity will develop and implement chronic disease management interventions for UMC  that are geared toward improving management of heart disease and comorbidities, improving health outcomes and quality of life, preventing disease complications, and reducing unnecessary acute and emergency care utilization.  Additionally, it will improve UMC Paitents' quality of life and reduce pain through lifestyle modification, psychological approaches, interventional pain management, and/or pharmacotherapy while recognizing current or potential substance abuse disorders. Improve providers ability to identify and manage chronic non-malignant pain using a function-based multimodal approach, and ability to screen for substance use disorder and connect individuals to appropriate treatment.</t>
  </si>
  <si>
    <t>This core activity will positively affect the outcomes for Chronic Care Management and Preventative Care, specifically in HBA1c control, High Blood Pressure, and BMI Screening.</t>
  </si>
  <si>
    <t>A2; A1; C1</t>
  </si>
  <si>
    <t>Educate and implement Lean Six Sigma methodologies for improvement to clinic workflows and processes.</t>
  </si>
  <si>
    <t>Evaluate clinic workflows and processes involved in diabetes care, heart disease care, and preventative care</t>
  </si>
  <si>
    <t>This core activity will focus on workflows in the UMC Primary Care Clinics that will accurately identify high-risk patients and bring them in for proper primary care and education. This will improve patient health outcomes; and will also prevent increased health care costs and hospital readmissions.</t>
  </si>
  <si>
    <t>This core activity will positively affect the outcomes for Patient Navigation, ED Diversion, and Primary Care Prevention, specifically in All Cause 30-Day CHF and Diabetes Readmissions, and other acute condition readmissions (Dehydration, Bacterial Pneumonia, and UTIs).</t>
  </si>
  <si>
    <t>B1; C1</t>
  </si>
  <si>
    <t>Automated Telephony messages to targeted patient populations.</t>
  </si>
  <si>
    <t>Design and execute systematic out-reach to targeted patient populations</t>
  </si>
  <si>
    <t>This core activity will implement improvements at UMC’s Primary Care Clinics that will target Chronic Disease (Diabetes and Heart Disease) populations and provide a more seam-less continuity of care and an improvement in patient self-management of their Chronic Diseases.</t>
  </si>
  <si>
    <t>Integration of care management and coordination for high-risk patients based on the best practices (AHRQ PCMH framework, Risk Stratified Care Management- High Risk, Rising Risk and Low Risk designations, ACP PCMH model Safety Net Medical Home Initiative- Change Concepts for Practice Transformation, etc.)</t>
  </si>
  <si>
    <t>This core activity will positively affect the outcomes for Palliative Care, specifically in Pain Assessment and Follow-up.</t>
  </si>
  <si>
    <t>Automate pain assessment tool and improve follow up documentation process using Lean Six Sigma Methodologies.</t>
  </si>
  <si>
    <t>Standardize pain assessment tool used for Hospice Patients</t>
  </si>
  <si>
    <t>This core activity will focus on the improvement of Pain Assessment for Patients Diagnosed with Chronic Non-Malignant Pain at UMC’s Primary Care Clinics.  This activity will complement the efforts being addressed for Opioid misuse</t>
  </si>
  <si>
    <t>Utilization of services assisting individuals with pain management.</t>
  </si>
  <si>
    <t>This core activity will positively affect the outcomes for Palliative Care, specifically in Treatment Preferences. It will also impact measure G1-278 by automating this process, it will allow more efficient assessment of Beliefs and Values.</t>
  </si>
  <si>
    <t xml:space="preserve"> Automated belief and values assessment and plan of care.</t>
  </si>
  <si>
    <t>Develop customized plan of care based on beliefs and values as assessed.</t>
  </si>
  <si>
    <t>Evaluation and Education by Hospice RN on Hospice Philosophy.</t>
  </si>
  <si>
    <t>Enhance patient autonomy and control over treatment preferences.</t>
  </si>
  <si>
    <t>This core activity will provide palliative and hospice care services to patients and their families and/or caregivers at UMC in order to improve patient outcomes and quality of life with a focus on relief from symptoms, stress, and pain related to serious, debilitating or terminal illness.</t>
  </si>
  <si>
    <t>This core activity will positively affect the outcomes for Palliative Care, specifically in Bowel Regimen. This core activity will positively affect the outcomes for Palliative Care, specifically in Dyspnea Screening. This core activity will directly impact the Dyspnea Screening and Dyspnea Treatment metrics (G1-362 and 363)as the customization and automation of the plan of care will allow more efficient and effective care.</t>
  </si>
  <si>
    <t>Create and educate a new automated Plan of Care for patients identified with Dyspnea.</t>
  </si>
  <si>
    <t>Develop a customized Plan of Care once root cause of Dyspnea is determined.</t>
  </si>
  <si>
    <t>Establish 24/7 multidisciplinary palliative care teams as needed for emergencies, concerns or questions</t>
  </si>
  <si>
    <t>Continuous education on signs and symptoms of dyspnea.</t>
  </si>
  <si>
    <t>Educate patient/surrogate on signs and symptoms of constipation and when to utilize new methods of pharmacological/non-pharmacological interventions with continuous reassessment as needed.</t>
  </si>
  <si>
    <t>Educate on pharmacological / non-pharmalogical interventions</t>
  </si>
  <si>
    <t>This core activity will positively affect the outcomes for Palliative Care, specifically in Pain Assessment and Treatment Preferences.</t>
  </si>
  <si>
    <t>Standardize Nure to Nurse handoff form and processes</t>
  </si>
  <si>
    <t>Standardize processes and documentation for transitions of care</t>
  </si>
  <si>
    <t>This core activity will implement process and workflow improvements between UMC and Hospice of El Paso that will focus on transitions of care between the hospice care provider and UMC providers.</t>
  </si>
  <si>
    <t>Transitioning of palliative care patients from acute hospital care into home care, hospice or a skilled nursing facility and management of patients’ needs.</t>
  </si>
  <si>
    <t>This core activity will positively affect the outcomes for Care Transitions and Hospital Readmissions, specifically in Medication Reconciliation, ED Discharges, Inpatient Discharges and Post-Discharge Appointments.</t>
  </si>
  <si>
    <t>Educate and utilize Lean Six Sigma Methodologies in evaluating discharge and reconciliation workflows</t>
  </si>
  <si>
    <t>Evaluate workflows and processes and make improvements</t>
  </si>
  <si>
    <t>This core activity will implement improvements at UMC in the patient transition of care from inpatient to outpatient, inpatient/outpatient to post-acute care, and inpatient/ outpatient to home health care settings. This will improve patient health outcomes; and will prevent increased health care costs and hospital readmissions.</t>
  </si>
  <si>
    <t>This core activity will positively affect the outcomes for Care Transitions and and Hospital 30 Day Readmissions, specifically in post discharge appointments.</t>
  </si>
  <si>
    <t>Partner with Home Health Agency(ies) to create customized care plans and education targeting high risk patients</t>
  </si>
  <si>
    <t>Increase Referrals to Home Health Services targeting patients at high risk for readmission</t>
  </si>
  <si>
    <t>Standardize Nurse to Nurse handoff form and processes</t>
  </si>
  <si>
    <t>This core activity will implement improvements at UMC in the coordination of care between inpatient to outpatient, inpatient/outpatient to post-acute care, and inpatient/outpatient to home health care settings in order to improve health outcomes, and prevent increased health care costs and hospital readmissions.</t>
  </si>
  <si>
    <t>Utilize Inpatient Education Services (Diabetes Educators) in the Primary Care Setting</t>
  </si>
  <si>
    <t>Specialize Chronic Care Management Program for Diabetes and Heart Disease</t>
  </si>
  <si>
    <t>These core activities will positively affect the outcomes for Primary Care Prevention in accordance with "Healthy Texans" criteria.</t>
  </si>
  <si>
    <t>Design, Train and implement vaccination education according to recommendations by the state HHSC.</t>
  </si>
  <si>
    <t>Educate Patients on Vaccines and Recommendations according to age group(s)</t>
  </si>
  <si>
    <t>Partner with a vendor to identify and contact patients who are out of compliance with their Adult immunizations.</t>
  </si>
  <si>
    <t>Target specific patient population that are due for vaccines</t>
  </si>
  <si>
    <t>This core activity will provide comprehensive, integrated primary care services at UMC Clinics that are focused on person-centered preventive care and chronic disease screening.  These services will be in accordance with the state program - "Healthy Texans".</t>
  </si>
  <si>
    <t>These core activities will positively affect the outcomes for Chronic Disease Management, Patient Navigation, ED Diversion, Primary Care Prevention and Chronic Non-malignant Pain Management.</t>
  </si>
  <si>
    <t>A1; B1; C1; H3; A2</t>
  </si>
  <si>
    <t>Improve electronic referral and scheduling processes</t>
  </si>
  <si>
    <t>Standardize Screenings, Referral Process and follow-up scheduling for Diabetes and Heart Disease Patients</t>
  </si>
  <si>
    <t>Educate and implement Lean Six Sigma Methodologies</t>
  </si>
  <si>
    <t>Standardize Workflows and Patient Identification for Diabetes and Heart Disease Patients</t>
  </si>
  <si>
    <t>This core activity will improve UMC Paitents' quality of life and reduce pain through lifestyle modification, psychological approaches, interventional pain management, and/or pharmacotherapy while recognizing current or potential substance abuse disorders. Improve providers ability to identify and manage chronic non-malignant pain using a function-based multimodal approach, and ability to screen for substance use disorder and connect individuals to appropriate treatment.  Additionally, UMC will develop and implement chronic disease management interventions that are geared toward improving management of diabetes and comorbidities, improving health outcomes and quality of life, preventing disease complications, and reducing unnecessary acute and emergency care utilization.  These activities will also provide comprehensive, integrated primary care services at UMC Clinics that are focused on person-centered preventive care and chronic disease screening.  These services will be in accordance with the state program - "Health Texans".</t>
  </si>
  <si>
    <t>The change made to this Core Activity was to add the A2 Bundle as another metric bundle that would be impacted by this core activity.  This core activity was always intended to focus on Diabetes AND Heart Disease as it is aimed at improving the maagement of chronic diseases.</t>
  </si>
  <si>
    <t>Core Activity #3 positively impacts PMH’s performance rate in the measures of bundle J1. Specifically, the education on base CLAS standards and their application to infection control and fall prevention assisted in decreasing the numerator inclusions of Measures J1-218 through J1-221 (CLABSI, CAUTI, SSI, Patient Fall Rate). The short term utilization and long term assessment/refinement of PMH infection control processes significantly prevent the addition of numerator inclusions for Measures J1-218 through J1-220 (CLABSI, CAUTI, SSI).</t>
  </si>
  <si>
    <t>Change Idea #1 is the provider-wide implementation of female external urinary catheters as an alternative to indwelling urinary catheters for female patients. Indwelling urinary catheters (IUCs) are a well-published cause of healthcare-acquired infections and nationally recognized interventions to decrease CAUTIs include utilization of indwelling urinary catheter alternatives. These external catheters are relatively new to the market and are unique in providing an alternative to indwelling urinary catheters for female patients. PMH is hopeful that this intervention will result in a decrease in CAUTI rates among female patients. 
As part of this change in clinical practices, PMH also reviewed its nurse-driven urinary catheter removal policy (“IUC Policy”) to ensure it aligns with nationally published evidence-based practices for decreasing CAUTIs such as those provided by AHRQ.  The IUC policy provides nurses the order to remove all indwelling urinary catheters based on patient specific and medically designated criteria. To promote compliance with the IUC Policy, PMH will provide education and training to physicians and nurses.  Physicians and nurses will be required to reaffirm their compliance with the IUC Policy.  Nursing staff will also be required to document the reason IUCs are either left in place or removed.</t>
  </si>
  <si>
    <t xml:space="preserve">Assessment and refinement of PMH’s inpatient device maintenance processes to further prevent hospital-acquired infections. Ongoing daily processes like rounding of inpatient devices, safety huddles, and reports of at-risk patients provide effective maintenance of infection control in the short term. In the long term, root-cause analyses, action plans that address findings of the analyses and monthly meetings of the Hospital Acquired Infection (HAI) Committee serve to assess and improve PMH’s infection control processes moving forward. </t>
  </si>
  <si>
    <t>Continuation of Culturally Competent Care education using CLAS standards and other methods that can be applied to the prevention of patient falls and hospital acquired infections. By including content that demonstrates the use of cultural competence during care, PMH believes that its staff will be able to utilize this education to prevent patient hazards more effectively.</t>
  </si>
  <si>
    <t>This core activity will focus on continuing the development of PMH’s DY2-6 Culturally Competent Care project to provide interventions that can lead to the improvement in well-being of an individual, such as interventions by Culturally and Linguistically Appropriate Services (CLAS) standard champions and continuous quality improvements to current processes. In DY8, the application of CLAS standards and process improvements serves to enhance the patient care experience through the application of cultural understanding by PMH staff and infection control through proactive processes.</t>
  </si>
  <si>
    <t>130601104</t>
  </si>
  <si>
    <t xml:space="preserve">All three Secondary Drivers of Core Activity #2 seek to positively impact PMH’s E2-150 Cesarean Section measure by reducing the number of overall (and nulliparous) Cesarean sections performed (numerator inclusions). Each driver targets a different element of PMH’s Maternal Care to enact this impact: Driver #1 focuses on current physician education and awareness, Driver #2 focuses on the education of the Maternal Care staff as a whole, and Driver #3 adds a new source of physicians to change Maternal Care access and availability of service. Through this reduction of numerator inclusions, PMH expects this multi-faceted approach to reduce its nulliparous Cesarean section rate and improve its E2-150 performance. </t>
  </si>
  <si>
    <t xml:space="preserve">PMH is expanding access to maternal care for all pregnant women in the El Paso area by implementing a focused obstetrical and gynecological program utilizing an OB/GYN Hospitalist Group (“OBHG”). The OBHG provides in-house physician coverage (including performance of medical screening examination, evaluation and treatment, admission, and on-going inpatient management services) twenty-four (24) hours per day for unassigned Hospital obstetric patients and unassigned Hospital emergent gynecology patients or for assigned obstetric or gynecologic Hospital patients upon request of the attending physician or patient's physician. The OBHG also collaborates with PMH to optimize patient safety and risk management efforts. Additionally, the OBHG participates in PMH’s performance management and innovation initiatives related to increasing quality, efficiency, and effectiveness of care delivered to patients. As part of this participation, the OBHG provides PMH with periodic reports on the following National Quality Forum (NQF) and Agency for Healthcare Research and Quality (AHRQ) metrics:
&gt; NQF 469: Percentage of deliveries that are elective between 37 and 39 weeks gestation;
&gt; NQF 471: Percentage of Nulliparous women with a Term, Singleton, Vertex infant delivered via C-Section;
&gt; NQF 472: Percentage of patients undergoing C-Section who received antibiotics within 60 minutes of start of surgery;
&gt; AHRQ PSI #18: Obstetric Trauma Rate for Vaginal Trauma with instrument; 3rd and 4th degree lacerations; and
&gt; AHRQ PSI #19: Obstetric Trauma Rate for Vaginal Trauma without instrument; 3rd and 4th degree lacerations.
</t>
  </si>
  <si>
    <t xml:space="preserve">PMH maternal care staff will continue to increase learning by participating in nationally-recognized ‘Spinning Babies’ workshop. This workshop is designed to teach maternal care staff evidence-based techniques, including maternal positions and stretching procedures, to assist babies to descend naturally and reduce Cesarean sections rates. PMH plans to send key staff – ‘Champions’ - to attend the training in person and bring the knowledge back to the hospital for training of all staff. </t>
  </si>
  <si>
    <t>PMH will conduct ongoing training and education to the maternal care team regarding the Change Idea #1 cesarean section prevention techniques and other evidence-based interventions that promote vaginal deliveries.  As part of Change Idea #2, PMH will also assess maternal care staff competency regarding interventions that prevent cesarean section deliveries and conduct additional training as needed.</t>
  </si>
  <si>
    <t>Promote the use of evidence-based interventions to promote vaginal deliveries and prevent cesarean section deliveries.  One strategy for reducing the primary cesarean surgery rate and length of labor is using a peanut-shaped exercise ball for women laboring under epidural analgesia.  Studies show the peanut ball is a successful nursing intervention that helps progress labor and support vaginal birth for women laboring under epidural analgesia. The “peanut ball” is an exercise type ball that is used during the antepartum stage and prior to labor that increases the likelihood of pregnant patients being able to deliver vaginally instead of delivering via cesarean section. In a study conducted in one Midwestern United States hospital, the introduction of the Peanut Ball reduced the cesarean section rate by 12%. The reduction of rate is attributable to various factors, but the use of the Peanut Ball was a primary change in patient care. Consistent with these findings, PMH’s maternal care team routinely provides peanut ball interventions during labor.  Other strategies used by PMH’s maternal care team include: (1) promoting ambulation during labor and (2) encouraging frequent position changes during labor to enhance maternal comfort and promote optimal fetal positioning.  Research shows these evidence-based interventions support vaginal birth and reduce primary cesareans.</t>
  </si>
  <si>
    <t>PMH will conduct ongoing physician training and education activities to prevent unnecessary cesarean section deliveries.  PMH discusses the hospital’s performance rates for cesarean section deliveries with physicians during department meeting.  PMH also monitors cesarean section rates for individual physicians to determine whether additional training and education is needed to drive improvement.  Physician training and education will focus on evidence-based clinical practice guidelines for reducing unnecessary cesarean section deliveries.  PMH believes this process will increase physician accountability and improve future performance by giving physicians the tools they need to succeed.  Based on peer-reviewed studies related to improving hospital cesarean section rates, PMH is confident Change Idea #1 will have a positive impact on preventing unnecessary cesarean section deliveries.</t>
  </si>
  <si>
    <t xml:space="preserve">PMH will provide education to providers and patients to promote vaginal deliveries. PMH will educate providers regarding the best practices in clinical decision-making for reducing unnecessary cesarean section by improving appropriate care and avoiding overtreatment. PMH will encourage providers to deter patients from opting for cesarean section deliveries by providing education regarding the benefits of vaginal deliveries and risks associated with cesarean section deliveries. PMH’s maternal care team will routinely provide evidence-based interventions to patients that prevent cesarean section deliveries and promote vaginal births.  PMH will also contract with an OBHG to provide twenty-four hour inpatient management and obstetrics emergency department services to improve obstetrician/gynecologist services and prevent unnecessary cesarean sections. The OBHG will help keep patients informed and comfortable throughout the birth process. </t>
  </si>
  <si>
    <t>Core Activity #1 will have a positive impact on performance rates for the E2-151: Antenatal Steroid measure by improving tracking and documentation systems for antenatal steroids. Studies show properly documenting antenatal steroids administered prior to admission is key to ensuring all preterm infants receive appropriate antenatal steroid treatment to reduce perinatal morbidity and mortality. Additionally, the Joint Commission (i.e. Antenatal Steroid measure steward) recommends hospitals review documented reason for not initiating antenatal steroids as an approach for improving antenatal steroid performance rates. PMH is hopeful it will be able to improve antenatal steroid performance rates by following these evidence-based clinical studies and recommendations.</t>
  </si>
  <si>
    <t xml:space="preserve"> PMH will improve antenatal steroid tracking and documentation systems by updating guidelines related to documenting medical decisions for not administering antenatal steroids. PMH’s electronic health record system includes a PeriGen's PeriWatch modular software system integration. PeriWatch gives PMH’s clinical team access to a continuum of documentation from prenatal through delivery, postpartum, newborn and Level 3 NICU. PeriWatch enables information flow from stage to stage to help reduce double charting and data errors. PMH will update the PeriWatch modular software system integration to include a section for properly documenting medical decisions for not administering antenatal steroids. PMH will also standardize guidelines for utilizing PeriWatch to ensure the maternal care team uses consistent terminology and charting practices to document medical decisions for not administering antenatal steroids. PMH will utilize this information to inform ongoing improvement activities. For example, Change Idea #2 will allow PMH to assess medical reasons for not administering antenatal steroids, and ensure the maternal care team is following clinical guidelines related to administering antenatal steroids to patients at risk of preterm delivery.</t>
  </si>
  <si>
    <t>PMH will utilize a uniform Antenatal Steroid Initiation Card (“ASIC”) process to improve antenatal steroid tracking and documentation systems. PMH noticed hospital charts often do not reflect when a provider administered an antenatal steroid at a previous location, such as a doctor’s office or when a patient is being transferred from one hospital to another. PMH’s ASIC process will include detail to inform maternal care staff of the status of antenatal steroids administered to prior to admission. PMH will ensure standardized practices are in place for documenting the ASIC information within medical records, both electronic and paper charts—recording it in same place every time and using the same language. PMH will also provide education and training to the maternal care team on medical terminology, processes for data abstraction, and the importance of accuracy. PMH will utilize this information to ensure the maternal care team is properly documenting antenatal steroids administered prior to admission, and inform ongoing improvement activities by identifying best practices and areas for improvement.</t>
  </si>
  <si>
    <t>PMH will develop and test methods to improve antenatal steroid tracking and documentation systems for patients at risk of preterm delivery. Establishing a documentation system to reliably record administration of antenatal is crucial to improving antenatal steroid treatment rates. Consistently recording antenatal steroid administration will help ensure that needed treatment is not missed or that too many doses of an antenatal steroid are not given, which can have harmful effects on the baby. In addition, standardizing data documentation and collection, improves the accuracy of state vital statistics records of prenatal care.</t>
  </si>
  <si>
    <t xml:space="preserve">The measures (100, 105, 147, 211, 287, 317, 400) are associated with the core activity are they relate to primary health indicators which affect a patients overall health. The core activity is associated the impact of social determinants of health and measures listed assist with evaluating a patient’s social determinant of health. </t>
  </si>
  <si>
    <t>M1-100; M1-105; M1-147; M1-211; M1-287; M1-317; M1-400</t>
  </si>
  <si>
    <t>Conduct training to clinical staff on use of screening tool.</t>
  </si>
  <si>
    <t>Incorporate American Academy of Family Physicians, Social Needs Screening Tool as a part of case management services, agency-wide.</t>
  </si>
  <si>
    <t>Conduct training to clinical staff on how to fill on screening tool in the EHR.</t>
  </si>
  <si>
    <t>Incorporate American Academy of Family Physicians, Social Needs Screening Tool into the electronic health record.</t>
  </si>
  <si>
    <t>Address social determinants of health for EHN’s client population through an assessment tool.</t>
  </si>
  <si>
    <t>127376505</t>
  </si>
  <si>
    <t xml:space="preserve">The measures (124, 125, 146, 262, 286, 305, 319, 342, 390, 400) are associated with the core activity have a screening/assessment component. The core activity is assessing the screening/evaluation tools utilized for client evaluation, therefore the actual screening in each measure connects to the core activity; each measure has a screening or evaluation component in assessing a patient’s health or care.    </t>
  </si>
  <si>
    <t>M1-124; M1-125; M1-146; M1-262; M1-286; M1-305; M1-319; M1-342; M1-390</t>
  </si>
  <si>
    <t>Based on screening tool results, enroll client in appropriate services  and conduct screening at 90 days to evaluate improvements.</t>
  </si>
  <si>
    <t>Incorporate screening (e.g. PHQ-9, Columbia Suicide Severity Scale) during client visit.</t>
  </si>
  <si>
    <t>Per CCBHC criteria, screening, evaluation and follow-up services will be conducted for clients.</t>
  </si>
  <si>
    <t>The core activity tracks, reports and improves on the hospital safety measures included in D3 and J1 , such as CLABSI, CAUTI, and SSI.</t>
  </si>
  <si>
    <t>D3; J1</t>
  </si>
  <si>
    <t>LPDS will implement process improvements based on surveillance data results</t>
  </si>
  <si>
    <t>LPDS will collect and report surveillance data related to hospital infections on an ongoing basis</t>
  </si>
  <si>
    <t>LPDS will train clinical and hospital staff on safety procedures and protocols</t>
  </si>
  <si>
    <t>LPDS will implement patient safety protocols, perform ongoing monitoring, and implement process improvements as needed</t>
  </si>
  <si>
    <t>LPDS will assess and implement procedures to help reduce hospital infection rates for its inpatient population, including CLABSI, CAUTI, SSI, and Post-Operative Sepsis rate.</t>
  </si>
  <si>
    <t>094109802</t>
  </si>
  <si>
    <t>The core activities directly support the two measure bundles by seeking to improve patient care coordination and clinical outcomes for heart failure patients and high risk patients  who use LPDS' emergency departments.</t>
  </si>
  <si>
    <t>A2; B2</t>
  </si>
  <si>
    <t>LPDS will provide care navigation and post discharge navigation support for ED patients at risk of hospital readmission and /or frequent ED use.</t>
  </si>
  <si>
    <t>Increase post discharge patient coordination for ED patients with chronic diseases and /or are high utilizers of the ED</t>
  </si>
  <si>
    <t>LPDS will provide comprehensive post discharge support as well as facilitate outpatient specialty clinic/primary care scheduling, visit confirmation, and patient education for patients with CHF</t>
  </si>
  <si>
    <t>Reduce emergency care utilization and improve management of heart disease and comorbidities.</t>
  </si>
  <si>
    <t>LPDS care management program is a tool to provide target patient population with education and navigation services. The objective of this initiative is provide patients with self management education resources and support to reduce avoidable readmissions and unnecessary ED visits.</t>
  </si>
  <si>
    <t>This measure bundle monitors and reports improvement on Post partum care, timeliness of prenatal care and BH risk assessment for pregnant women.  The core activity we have chosen for this measure directly impacts these outcomes.</t>
  </si>
  <si>
    <t>LPDS will add up to 3 OB/GYN clinics in the LPDS system.</t>
  </si>
  <si>
    <t>LPDS will recruit upto 3 additional OB/GYN's in the LPDS System.</t>
  </si>
  <si>
    <t>Expand the availability of prenatal and postpartum care for target population in the El Paso area.</t>
  </si>
  <si>
    <t>Follow up with all deliveries to ensure new mothers have scheduled a post partum appointment.</t>
  </si>
  <si>
    <t>Schedule prenatal appointments for new patients with confirmed pregnancy within 24 hrs.</t>
  </si>
  <si>
    <t>Improve timeliness of prenatal and postpartum care services at the clinics.</t>
  </si>
  <si>
    <t>LPDS will assess care processes and reporting methods at the three OB clinics.  Based on the findings, LPDS will develop and implement standardized data collection and reporting processes across the clinics and use these data to brainstorm on process improvements strategies aimed at improving timely access to prenatal care and post partum care.</t>
  </si>
  <si>
    <t>This Core Activity “Provide prenatal care during the first trimester or within 42 days of enrollment in the organization for all deliveries performed by TTUHSC EP providers” impacts measure bundle E-1 “Improve Maternal Care”, specifically measure E1-232 “Timeliness of Prenatal care”.</t>
  </si>
  <si>
    <t>Schedule an immediate prenatal visit during the first trimester or 48 days of enrollment for patients with a positive result</t>
  </si>
  <si>
    <t xml:space="preserve">Acquire, offer and administer free pregnancy tests for patients in our target population </t>
  </si>
  <si>
    <t>Identify patients in our target population who may be pregnant</t>
  </si>
  <si>
    <t>To maintain and improve maternal health during pregnancy with the intent to deliver healthy babies. This core activity will focus on implementing a patient care navigation workflow that will include the administration of pregnancy tests aim to identify  pregnancies during the early stages. The objective will be to schedule an immediate visit to begin the prenatal care upon identification of pregnancy.</t>
  </si>
  <si>
    <t>084597603</t>
  </si>
  <si>
    <t>This Core Activity "Provision of vaccinations to target population" impacts C1 "Healthy Texans" metrics associated with immunizations and D1 "Pediatric Primary Care" metrics associated with immunizations.</t>
  </si>
  <si>
    <t>C1; D1</t>
  </si>
  <si>
    <t>Regular clinic meetings incorporating immunization planning</t>
  </si>
  <si>
    <t>Lecture/In- service on immunization recommendations for providers and staff</t>
  </si>
  <si>
    <t>Identify and assign immunization champions in each clinic pod</t>
  </si>
  <si>
    <t>Team building and education for the healthcare team</t>
  </si>
  <si>
    <t>Patients who are not vaccinated at the point of care, will be added to care coordinator vaccine follow up list</t>
  </si>
  <si>
    <t>Generate monthly reports for target patients (15-23 months)</t>
  </si>
  <si>
    <t>Identify Target Patients, Children two years of age</t>
  </si>
  <si>
    <t>Define medical neighborhood (local) pharmacies, collaborating with TTUHSC El Paso</t>
  </si>
  <si>
    <t>Communicate TTUHSC El Paso vaccination goals to local pharmacies.</t>
  </si>
  <si>
    <t>Collaborate with the local pharmacies, regarding the pneumococcal vaccination prescriptions.</t>
  </si>
  <si>
    <t>Create standing protocols to be followed by the physicians and medical assistance</t>
  </si>
  <si>
    <t>Educate the healthcare team (physicians and medical assistants) on the proper prescription workflow.</t>
  </si>
  <si>
    <t>Increase the rate of vaccination prescriptions, regarding the pneumococcal vaccination prescriptions.</t>
  </si>
  <si>
    <t>To facilitate the administration of vaccines and the growth of vaccination rates for our System population. This core activity will focus on developing a standardize vaccine standing protocol that will be followed by the healthcare team across the system. The objective of this protocol is to ensure the vaccination guidelines are followed and to prescribe and/or administer vaccines at the time of the encounter.   Additionally, a patient care navigation workflow will be established to perform pre-visit planning to identify patients who need vaccines and to schedule a vaccine appointment. To implement the above actions Provider will designate champions that will train the healthcare team and work with local pharmacies.</t>
  </si>
  <si>
    <t>The expansion of care navigation services is linked to contracted clinics providing select cancer screenings. The contracted providers to include Hospitals of Providence, Rio Grande OB/GYN, and Healthy Horizons provide mammography, cervical cancer screenings, and colorectal cancer screenings to participants referred by the health department. The providers are not part of the health department's system but are a resource for services. These are external entities on their own practice that are not able to be integrated to the health department's system due to credentialing/licensure and liability procedures. Only clients served through the contract guidelines are accessible.  The health department doesn't have access to contracted clinics' system population or other healthcare services. Continuum of care and added services will be coordinated among the contracted clinics and health department to assure health data is maintained confidential and authorization for disclosure from client/patient is documented. This will aid with billing and contracting items as well as making sure client/patient receives needed follow-up care after screenings.</t>
  </si>
  <si>
    <t>Selected health measures will be services referred using the standardized health interview and integrated in the patient care navigation.  The contemplated impact from this core activity is that it will increase services and faciliate access to care as well as be a cost-effective tool to providing all services in one visit.</t>
  </si>
  <si>
    <t>L1-103; L1-105; L1-147; L1-268; IT-12.6; IT-12.1; L1-160; IT-7.2; L1-346</t>
  </si>
  <si>
    <t>Add one to two health screening services to existing clinics including but not limited to cervical cancer screening, tobacco cessation, body mass index screening and controlling high blood pressure that are identified during the referral interview as needed screenings.</t>
  </si>
  <si>
    <t>Integrate a patient care coordinator/navigator within clinics to help implement process and directly assist clients/patients during their visit.  The coordinator/navigator will develop a resource directory and cross-training between programs such as the health education, 2-1-1 call center, laboratory, and all three clinics (HIV, STD, dental). This will help bridge health department's programs with city deparments including library, fire, parks and recreation, and community development as well as external healthcare providers. Building patient care navigation capacity will also improve follow-up resources to assure quality of services and continuum of care after internal and external screenings in case of abnormal results.</t>
  </si>
  <si>
    <t>Establishing a coordinated patient navigation process within health deparment's system and external collaboratos will increase services for clients/patients already accessing preventive care. Thus, a standardized referral interview will also require increasing services offered within existing health department' s clinics as this will be the window of opportunity to identifying other care needs. For example, a person coming in for a sexually transmitted disease test may also require provision of vaccines such as the Human Papilloma Virus or  identified as needing a cervical cancer screening.  The added services and coordinated navigation process would serve two-fold with added services and one stop shop for client/patient to receive all services during same visit or be referred to partner healtcare provider if service is not available within health department system.</t>
  </si>
  <si>
    <t>Improve availability and access to preventive services.</t>
  </si>
  <si>
    <t>To improve continuum of care for health department's clients/patients within and beyond the existing system this core activity will be focused on coordinating a patient care navigation and transition services process.  Using a standardized referral interview process based on social determinants of health trained staff, academic collaborators, partner agencies and community health workers will identify persons in need of select health screening services, testing, and/or vaccinations. These persons are then connected to the needed service and tracked  using a voucher redemption process. The process will be used across all DSRIP activities in order to evaluate acess to care and cost-effectiveness from various cross sectors integrated to the health department's system. Specific evaluation areas include billing components, electronic health records, referral interview data, costs and overall impact on "Category C" measures.</t>
  </si>
  <si>
    <t>065086301</t>
  </si>
  <si>
    <t>Expanded practice access directly impacts the selected measures because these will be added venues and enhance capacity building which will in turn support delivery of services within nearby community locations.  Most often reported barriers to access of health services include long distance and transportation. Offering added services in conjunction with community partners hosting onsite clinic events and mobile unit will serve as expansion of health department's fixed site locations and thus aid in reducing aforementioned barriers to access.</t>
  </si>
  <si>
    <t>L1-103; L1-147; L1-346; L1-105; IT-7.2; L1-160; IT-12.6</t>
  </si>
  <si>
    <t>Identify and integrate other non-traditional settings and/or collaborators to expand access to preventive health services such as construction industries, businesses, and swap meet vendors to promote participation in preventive health and motivate within these sectors to seek health services.</t>
  </si>
  <si>
    <t>Collaboration among various internal and external entities to offer preventive health services at nearby settings for easier access.</t>
  </si>
  <si>
    <t xml:space="preserve"> Offer points of dispensing for influenza and COVID-19 vaccine (when available) using drive-thru and curbside methods through a large scale promotional campaign at various sites throughout El Paso and Hudspeth counties.</t>
  </si>
  <si>
    <t>Retrofit a mobile unit to offer onsite screening and testing services by clinicians and health education specialists or other related health coaches/peers.</t>
  </si>
  <si>
    <t>Decrease barriers to accessing preventive health services.</t>
  </si>
  <si>
    <t>In order to expand access to health department's services this core activity will consist of a mobile unit and onsite health screening clinics.  This will facilitate access to preventive health services in nearby community locations outside of fixed site locations. This core activity will also be an extension for previously established projects during phase one of DSRIP as these had greatest impact on access to preventive health services with more than 80% MLIU participation.</t>
  </si>
  <si>
    <t>Increase in utilization of mobile clinics</t>
  </si>
  <si>
    <t>The City of El Paso Department of Public Health finds it necessary to protect the health, safety, and welfare of the municipality’s residents.  Under the current conditions of the COVID-19 pandemic, it is imperative to develop plans for the onset of seasonal infectious diseases.  One factor of importance in reducing this effect is increasing rates of vaccination against the flu mainly to those populations more susceptible for both influenza and COVID-19.  Thus, changes include adding a second change idea to the first secondary driver and including measure IT-12.6: Influenza immunization.</t>
  </si>
  <si>
    <t>Better tracking of our patients and providing consistent opportunity for Advance Care Planning in the clinic setting will help to improve the number of patients that have complete and accurate care plans in place before an emergency situation.</t>
  </si>
  <si>
    <t xml:space="preserve">Develop and distribute educational materials for patients on advance care plans, tobacco cessation, and pneumonia vaccinations. </t>
  </si>
  <si>
    <t>Distribute quarterly progress updates to providers as part of the performance improvement plan.</t>
  </si>
  <si>
    <t>Quality Improvement group will monitor and evaluate metric progress and determine activities needed for Performance Improvement.</t>
  </si>
  <si>
    <t xml:space="preserve">For DSRIP project, this provider has implemented quarterly system-wide hospital/clinic quality improvement virtual meetings to discuss measures and focus which include representatives from our 8 Critical Access Hospitals and 9 Rural Health Clinics.  Provider will be tracking and reporting on DSRIP and other metrics at least quarterly, a designated person (likely the care coordinator or other clinical staff acting as care coordinator until position is filled) will meet with providers and staff to review their current metric status and provide an educational opportunity on strategies to improve.  We will work with our informatics nurse to ensure that the EHR is tracking properly, the providers know how to enter information in the correct format to pull accurately, and that hard stops are added if necessary. Facilities will be utilizing an National Committee for Quality Assurance worksheet to assist in the organization of quality monitoring activities to include this performance improvement project. </t>
  </si>
  <si>
    <t>176354201</t>
  </si>
  <si>
    <t>This core activity would be associated with measure M-211.</t>
  </si>
  <si>
    <t>M1-211</t>
  </si>
  <si>
    <t xml:space="preserve">All children who receive behavioral health care services with us will receive interventions that address their education and understanding of how physical health and nutrition impact their overall health.  This is meant to address both "education" and "health and health care", 2 of the 5 key areas of social determinants of health as outlined in the CDC's health people 2020.  </t>
  </si>
  <si>
    <t>Permian Basin Community Centers has staff dedicated to provide routine assessments and interventions for our patients, including BMI assessment, among others.</t>
  </si>
  <si>
    <t>PBCC is designing a category C measurement improvement program by which we will evaluate our patients' health improvement for each of our selected measures.  By dedicating resouces specifically toward this core activity, we will be able to identify patients in our category C measures that are not meeting their health outcomes in real time and target specific interventions as needed.</t>
  </si>
  <si>
    <t>138364813</t>
  </si>
  <si>
    <t>Because of the time spent adressing the needs of our patients by our clinic staff,  it is our hope and expectation that we can have positive impacts on the physical health of our patients, as evidenced by improvement in these measures, because they know we are partnered with them in their recovery.</t>
  </si>
  <si>
    <t>M1-147; M1-105</t>
  </si>
  <si>
    <t>PermiaCare psychiatrists will provide psychiatric evaluations and medication maintenance appointments as clinically indicated for our patients.</t>
  </si>
  <si>
    <t xml:space="preserve"> PermiaCare will provide psychiatric care to the patients in these clinics</t>
  </si>
  <si>
    <t>Out patients meet with our clinic care coordinators after every psychatric visit in order to ensure that any of their needs not related to their clinic visit are being met (e.g. housing, education, childcare, etc.) and to ensure that their treatment is being driven by their needs.</t>
  </si>
  <si>
    <t>Development of relationships between our clinic staff and our patients</t>
  </si>
  <si>
    <t xml:space="preserve">For this core activity we operate 2 specialty care psychiatric clinics, one in Midland and one in Odessa.  In Midland we contract with a telehealth psychiatrist for 13 hours a week.  In Odessa, our telehealth psychiatrist provides 17 hours per week.  These clinics also provide nursing, and care coordination services based on the needs of the patients seen.    </t>
  </si>
  <si>
    <t xml:space="preserve">PermiaCare is updating the Core Activity Description to accurately reflect the current state of the activity as of this reporting.  PermiaCare is also adding an additional secondary driver and change idea for the Core Activity to more clearly identify the interventions that are taking place. </t>
  </si>
  <si>
    <t>These integrated care clinics were set up during the initial waiver period.  During the extension period, we will route appropriate patients for these measures to our integrated care clinics.  The treatment and care the patients receive there will be the mechanism we use to introduce positive change in our patients' health and outcomes and thus these measures.</t>
  </si>
  <si>
    <t>M1-103; M1-115</t>
  </si>
  <si>
    <t>Steps will be taken to increase the communication between PBCC and contract provider staff.  These will include collaborative meetings which will assist in meeting our outcomes.</t>
  </si>
  <si>
    <t>Colocation of primary and behavioral health care providers - in both of our integrated care clinic locations we've colocated our primary care providers with our behavioral health providers.  This close proximity allows for increased communication and data share which results in better patient outcomes.</t>
  </si>
  <si>
    <t>This core activity will be the primary means by which we impact the physical health of our patients, specifically as it relates to our selected measures.  We contract with Midland Community Healthcare Services (MCHS) to provide these services in Midland and with Texas Tech University Health Sciences Center in Odessa.  MCHS provides on billing provides while Texas Tech provides 2 to 3 attending faculty who oversee a rotating group of residents.</t>
  </si>
  <si>
    <t xml:space="preserve">This core activity was selected with the aim of lending support to our selected category C bundles A1, A2, C2, and D1 projects.  Midland Memorial Hospital and its healthcare partners have created the Equitable Care Alliance with includes providers, social workers, public health department, other governmental agencies and community support groups (NGOs) who will connect with patients in the community to help identify and address both their medical and social needs especially for Medicaid Low Income and Uninsured patients. There is also a component of the alliance that will focus on patient education and community engagement activities that will gather information about community health needs so the alliance can direct resources to better serve the community. Projects A1-Chronic disease management, Diabetes and A2: Improved Chronic disease management, Heart Disease; will greatly benefit from the establishment of the care transition and chronic disease management department dedicated to help identify, educate and connect high utilizers of hospital emergency departments to primary care providers for at-risk patients. With the help from our local federally qualified health center, such patients will be referred to those clinics where their care will be better managed and improve health outcomes. This approach will help improve health outcomes and quality of life, prevent disease complications, and reduce unnecessary acute and emergency care utilization for our diabetic and heart disease patients. Projects C2: Primary Care Prevention - Cancer Screening and D1: Pediatric Primary Care will also benefit from the public education and the alliance with the local public health department, local providers, the school district and community advocacy groups to encourage preventative screenings and emphasize the importance of vaccinations for our pediatric population as a measure to avert future occurrence of a disease or illness. </t>
  </si>
  <si>
    <t>A1; A2; C2; D1</t>
  </si>
  <si>
    <t>The first change idea for the above secondary driver is to increase care coordination among providers and health facilities within our primary and secondary service areas for our MLIU population. Currently, the lack of coordination among providers is having an effect on the quality of care and frustrating for patients. Establishing a quality alliance group and increasing coordination in the treatment of our patients will greatly improve the efficiency of care as well as reduce unnecessary and redundant treatments, thereby lowering healthcare costs overall. Currently, the system is not perfect. There are many challenges in implementing a care coordination system including administrative burdens. Regardless of this challenge, implementing a better care coordination process is crucial to solving challenges such as high readmission rates, ED utilization for chronic diseases, increase screening for cancer and from increasing the quality of care patients receive to reducing unnecessary spending.</t>
  </si>
  <si>
    <t xml:space="preserve">Form community partnerships and coalitions: The first secondary driver for the above core activity is to form a coalition of community partnerships and coalitions to address the challenges of social determinants of health.  In other for us to address social determinants of health challenges for our patients, there is the need to bring individuals, agencies, organizations and community members together in an atmosphere of support to systematically solve existing and emerging problems and incorporate their programs in the care delivery process for our most vulnerable patients in Midland County.
The coalition/partnership members will include the city council members, hospital district, primary care providers, federally qualified health center, housing authorities, social services, food banks, local public health department and community supports groups that provides social, economic, medical and cultural support services to the most vulnerable (Medicaid, low-income and uninsured) populations in the community.  Most organizations and programs operate in silos which makes it challenging for patients to receive comprehensive support or help they need. Thus, the lack of collaboration among stakeholders is doing little to serve the needs of patients. Through the community coalition efforts, we can help address some of the challenges of social determinants of health (SDOH) for our patients. The goal of the coalition is to align goals, share ideas or expertise, leverage resources and increase communication so patients can fully benefit from community resources which has the potential to improve the health and wellbeing of patients.
                                                                                                                                                                                                                                                                                                                                                                                                                                                                                                                                                        As a foundation to our first secondary driver, in CY2019 Midland County Hospital and a local FQHC clinic teamed up to design and implement a post-discharge follow-up voucher program to help connect patients to primary care providers and services (follow-ups) following an ER visit or hospital stay. The voucher program covers basic diagnostics and office visits for qualified MLIU patients as well as pharmaceuticals services under the 340B program. Patients are also assessed for other benefit programs such as Medicaid, County financial assistance program, State and federal benefits programs, RxAssist, Partnership for Prescription Assistance programs etc
One of the goals for the voucher program is to ensure continuity of care for our patients especially patients with chronic diseases that needs long-term care and management. The second was goal for this initiative is to connect patients to health, social and community resources that will aid in their recovery and wellness.  
We also run a free health clinic on Tuesdays and Thursdays at the local Senior Center and Casa de Amigos, a neighborhood community center. The free clinic event is to help address the issues of access to primary care services, early detection and help patients navigate through the health care system. There are also free screenings and flu vaccinations offered at these community events. 
Our goal is to use these initiatives and other collaborative ideas to address social determinants of health challenges that prevents our patients from staying healthy and well. </t>
  </si>
  <si>
    <t>Midland County is designated as a medically underserved area and continues to have challenges in recruiting and retaining primary care providers. This challenge has had a huge impact on access to primary care services for our residents. Access to care not only requires insurance coverage, but also timely access to primary care providers especially for our low income and uninsured population. Through past community health needs assessments studies and our own internal data analysis, Midland County’s poor access to primary care services results in high utilization of the emergency department and hospital inpatient visits especially with potentially preventable health conditions. The most affected groups are the Medicaid, Low-Income and Uninsured populations. These patients have the most difficulty to see a primary care provider or a specialist in a timely manner. They also suffer from behavioral, social, and economic challenges that largely goes unaddressed and contributes to their overall health care challenges.
In response to these challenges and to support our selected category C bundles A1, A2, C2, and D1 projects, Midland Memorial Hospital and its healthcare partners have created the Equitable Care Alliance, a coalition of health care providers, social workers, the public health department, community leaders, governmental agencies and community support groups (NGOs) to help address social determinants of health.  This core activity will focus on 2 main areas; (i) access to primary care services and (ii) access to community resources to help address social determinants of health.        
1.	Access to a primary care provider: One of the tenets for this core activity involves the establishment of a care transition and chronic disease management system to help identify, educate and connect high utilizers of hospital emergency departments with primary care providers and other community resources based on the needs of the patient. In collaboration with a local FQHC clinic and the hospital’s case management and social services department, we have designed a post-discharge follow-up voucher program that patients can use to access free medical care following an ER visit or hospital stay. In the past, patients in the target population most often do not seek follow-up care post-discharge.  This sometimes results in readmissions at both the emergency department and inpatient hospital stays. The free voucher covers basic diagnostics, labs, medications and office visits for qualified patients.  Through our Community Health Paramedic (CHP) program led by a Physician Assistant and the Midland Fire Department, high risk patients will receive a visit at home within 48 hours after discharge (Inpatient/ER) before their follow-up appointments. This is to ensure patients are following their treatment plan or discharge instructions that includes medication adherence and address any concerns they may have. There is also a free 24-hour Nurse Advisory call service where patients receive post-discharge follow-up calls from trained nurses to check on the progress of patients. Patients also can call the service line to schedule doctors’ appointments or receive free medical advice. Patients are triaged and directed to an appropriate level of care instead of calling the emergency service hotline or going to the emergency department for non-emergent conditions. Finally, the call center also serves as an answering service for our local providers to help patient who may have questions or need medical assistance during after office hours. 
2.	Access to Community resources to address social determinants:    The aim of the Equitable Care alliance is to work collaboratively to help connect our patients to available community resources to help address both their medical, economic and social needs that prevents patients from being healthy and well. The alliance has a focus on public education and community engagement activities that tries to address social determinants of health challenges as well as eliminate gaps in communication among coalition members so they can effectively serve patients. Through communications with coalition members, we concluded that we serve the same clients or patrons. For example, a diabetic patient with food insecurity that visits the food bank will have similar challenges to access medical care that will help manage his chronic disease. He/She will most likely use the emergency room for medical care and may need assistance with medications. Through coordination among coalition members we can identify and connect these patients to other community resources in a timely manner that will help address the challenges of social determinants.  
The alliance will build a reliable communication and a working structure that will connect patients to community resources that will help address such issues as food and nutrition insecurities, medication supply, housing and work programs. The alliance aims to increase communication and coordinate local resources to make sure patients are offered a comprehensive, coordinated primary care &amp; preventive services focused on accountable care that improves quality of life and health outcomes especially for people facing social, cultural and economic barriers to stay healthy.</t>
  </si>
  <si>
    <t>136143806</t>
  </si>
  <si>
    <t>The core activity selected: enhancement in coordination between primary care, urgent care, and emergency departments to increase communication and improve care transitions for patients will impact the selected bundles in the following ways.  For measures B1 and E2, utilizing enhanced care coordination and navigation, targeted populations will experience improvement to their medical conditions while receiving heathcare services in the most appropriate settings.  Providing enhanced access to non emergent care via a medical home or urgent care setting will help decrease the need for avoidable and unnecessary hospital and emergency room admissions.  This decrease in avoidable hospital admissions will also have a positive effect on bundles G1 and J1 whereby reducing the exposure to hospital acquired diseases and potentially decreasing the need of palliative care for patients suffering from chronic and high-risk conditions.</t>
  </si>
  <si>
    <t>G1; J1; E2; B1</t>
  </si>
  <si>
    <t>Implement/expand interprofessional daily care briefings/huddles on all inpatient units</t>
  </si>
  <si>
    <t>Expand care coordination and navigation services to 5C, 6C, and 6W.</t>
  </si>
  <si>
    <t>Expand inpatient care coordination services to additional inpatient floors</t>
  </si>
  <si>
    <t>Launch Cerner readmission prevention program with community navigators and care coordinators</t>
  </si>
  <si>
    <t>Expnand comprehensive, multidisciplinary interventions to address high-risk/socially complex  patients across hospital</t>
  </si>
  <si>
    <t>Develop new non-emergent access points for patients with no medical home</t>
  </si>
  <si>
    <t>Ehance the accessibilty of healthcare services for non emergent patients with no medical home</t>
  </si>
  <si>
    <t>The community health needs assessment for RHP 14 identified the need for the increased emphasis on a collaborative continuum of care.  Medical Center Health System will continue to build on the care transitions project that is started in earlier demonstration years. Focusing on enhaning communication between inpatient and outpatient providers while improvng access to primary care, urgent care, and nececasrry emergency care will be the focus of this core activity.</t>
  </si>
  <si>
    <t>135235306</t>
  </si>
  <si>
    <t>The core activity selected: management of targeted patient populations, e.g., chronic disease patient populations that are at high risk for developing complications, co-morbidities, and/or utilizing acute and emergency care services will impact the selected bundles in the following ways.  For measures A1 and A2,having a core activity that focuses on improving outcomes and lifestyles of patients with chronic or high-risk diseases will result in providing patients with better access to care and resources to help self-manage their targeted conditions.  Improving the quality measures of the associated bundles will result in the targeted populations experiencing an improvement to their conditions, while decreasing the need for avoidable hospital and emergency room admissions.</t>
  </si>
  <si>
    <t>A1; A2; G1; J1</t>
  </si>
  <si>
    <t>Establish internal chronic management team to enhance care coordination efforts between inpatient and outpatient populations</t>
  </si>
  <si>
    <t>Implement primary care case management team to provide necessary follow up on targeted population in a primary care or specialty setting.</t>
  </si>
  <si>
    <t>Develop essential reporting in new EMR to identify and provide better case management of targeted patient population</t>
  </si>
  <si>
    <t>Identify and monitor targeted patient populations for proper primary care utilization and essential follow up to prevent unnecessary and avoidable emergency room and hospital admissions.</t>
  </si>
  <si>
    <t>Enhance access for targeted population for primary and urgent care services to decrease unnecessary and avoidable ER visits by working to eliminate barriers (financial, transportation, etc) to accessing needed healthcare services.</t>
  </si>
  <si>
    <t>Increase availability of educational opportunities for chronic disease management by offering more disease specific educational sessions throughout our health system, community events and system sponsored events while focusing on targeted disease specific  and underserved populations of the community.</t>
  </si>
  <si>
    <t>Utilization of chronic care management services for chronic disease self-management</t>
  </si>
  <si>
    <t>The community health needs assessment for RHP 14 identified the need for the prevention, education and services to address high mortality rates, chronic diseases, preventable conditions and unhealthy lifestyles.  RHP 14 has a significantly high rate of chronic conditions such as asthma, diabetes, and high blood pressure.  Focusing on improving the clinical outcomes of targeted and high-risk patients will have a positive effect on all of the Category C measure bundles selected. Medical Center Health System continues its focus on improving the clinical outcomes of its patients through emphasis on chronic disease management and care coordination services.  Enhancing its collaborative efforts both internally and externally will lead to improved clinical outcomes of both the county and region.</t>
  </si>
  <si>
    <t>This core activity will target the patient population with diabetes.  These patients will have access to primary care and education.  The A-1 measure bundle is the monitoring of blood work, blood pressure control and foot care.  The goal is to reduce short-term complications, long term complications and the rate of emergency room visits.</t>
  </si>
  <si>
    <t xml:space="preserve">Identify individuals who are within our target population who would potentially benefit from this program. Work with Blackgold Health and Fitness to implement and provide wellness classes to our diabetic patient population. </t>
  </si>
  <si>
    <t>Provide free fitness program to our diabetic patient population in attempt to improve self-care and nutrition among our diabetic patient population.</t>
  </si>
  <si>
    <t xml:space="preserve">Utilize Well Health to provide appointment reminders and educational information to our patient population. Patients will have the ability to text the nurse or billing staff directly and ask questions regarding their care. </t>
  </si>
  <si>
    <t xml:space="preserve">Improve care coordination by implementing software to establish better communication between patients and our staff. Patients should have the ability to communicate with different departments regarding their care and the implementation of Well Health will allow that. </t>
  </si>
  <si>
    <t>Developing and implementing management interventions that are geared towards improving diabetes and comorbidities, improving health outcomes and quality of life, preventing disease complications, and reducing unnecessary acute and emergency care utilization by providing comprehensive diabetes care including foot exams, lab tests, monitoring and controlling blood pressure and hopefully reducing the rate of emergency department visits for diabetic patients.</t>
  </si>
  <si>
    <t xml:space="preserve">We edited our first and secondary drivers as well as our change ideas because our intervention in DY8 evaluated our entire core activity. We continue to focus on improving the quality of life for our diabetic patient population,  and have updated our core activity to reflect what we are currently implementing at our facilities.  </t>
  </si>
  <si>
    <t>127298107</t>
  </si>
  <si>
    <t>By focusing on primary care provider screening, patient education and follow-up we will be able to impact the occurances of ED usage by DM patients; push for prenatal care to reduce and prevent complications for our pregnant patients; prevent hospitalizations that might result in complications during the inpatient stay; and monitor pediatric patients for developmental issues that impact their ability to function in their environments.</t>
  </si>
  <si>
    <t>A1; E2; I1; J1</t>
  </si>
  <si>
    <t>Building upon the community education .. ORMC will continue to offer basic complimentary blood screen for patients once per year. These screens will provide A1c, LDL, HDL, Triglycerides, Cholesterol, TSH, and PSA for men.</t>
  </si>
  <si>
    <t>Knowing that community health is key to changing health outcomes in the area, ORMC will partner with local education institution to offer preventative health management classes to the community. The classes will focus on key preventative screening tools and tests to ensure health is managed as well as possible outside the providers office. Areas of focus will be weight management, nutrition, blood pressure, cholesterol levels, triglyceride levels, LDL, HDL, A1c, TSH, mammography, prostate screen, bone density, pap smear and physical activity.</t>
  </si>
  <si>
    <t>ORMC will develop a partnership with local education institution to offer training classes for employees on life skills, lifestyle management, emotional intellegence, geriatric care, etc ... In order to equip staff with the skills to consistantly teach patients and families about their diseases, the progression of them, warning signs to watch for, and more. By doing this, the staff working with patients will be in a constant educational mode while engaged in any activity with the patient or patient's family. This will help with patients being better prepared for discharge and with better buy-in for self-management of their disease.</t>
  </si>
  <si>
    <t>Due to lack of primary care and other providers in the area, a strategy needs to be developed to equip patients with health care knowledge as much as possible in order for them to take preventative actions to care for themselves, avoid acute situations, and prevent chronic disesase.</t>
  </si>
  <si>
    <t>Staff education can empower those providing direct bedside care to re-emphasize important measures for a patient to follow to avoid future hospitalizations as well as unplanned readmissions.</t>
  </si>
  <si>
    <t>Perform speech and language screenings at local daycares, mother's day out, and early day school locations to identify those that may benefit from speech and language intervention</t>
  </si>
  <si>
    <t>Knowledge is power and education allows a patient to make informed decisions in their healthcare as well as preventative measures. Patient Education will be a key source of activity across the board.</t>
  </si>
  <si>
    <t>The region is designated a provider shortage area so steering high-risk and chronic disease patients into a PCP is more important for prevention of acute exacerbations.</t>
  </si>
  <si>
    <t>Utilizing the overall activity of preventative services, patient education, follow-up services, and primary care visits, the core activity will allow us to focus on driving patients to the primary care setting where health management should occur. By driving to primary care services, the use of ED services, preventable hospitalizations and preventable complications can be decreased; as well as increasing continuous health management.</t>
  </si>
  <si>
    <t>112711003</t>
  </si>
  <si>
    <t>Promoting education on the topics in the Measure Bundle, therefore increasing patient participation in the selected measures.</t>
  </si>
  <si>
    <t>Provide appropriate counseling and educational materials on the benefits of the pneumonia vaccine.</t>
  </si>
  <si>
    <t>Assessing patients to determine their status regarding the  pneumonia vaccine.</t>
  </si>
  <si>
    <t xml:space="preserve">More specifically, this core activity will focus on educating patients on each of the bundle measures, as appropriate.  Elderly patients will be encourage to receive the pneumonia vaccintation.  If they choose not to at that time they willreceive material describing the benefits of the pneumonia vaccination.  </t>
  </si>
  <si>
    <t xml:space="preserve">In the previous DY8 Costs and Savings submission, RCHD analyzed the impact of both the pneumococcal vaccinations and tobacco education; however, it was difficult to gather costs and savings information for both or to determine the value of each intervention individually. </t>
  </si>
  <si>
    <t>112684904</t>
  </si>
  <si>
    <t xml:space="preserve">We have seen significant improvement in our DSRIP outcomes since the implemenation of the care coordination system. We believe that without this workflow the team that is responsible for DSRIP would not have acheieved the performance that they did for 2018 and to date for 2019 encounters. This core activity is a great example of building technology to support team members to perform their work in a much more effective way than manual efforts that might have been used in the past. </t>
  </si>
  <si>
    <t>A1; E1</t>
  </si>
  <si>
    <t>Work with the Lubbock campus to implement data analytics tools that will allow us to proactivley measure DSRIP patient outcomes and improve them.</t>
  </si>
  <si>
    <t xml:space="preserve">Work with the Lubbock campus to define all requirements and build the software application that will allow the patient Navigation team to better manage the DSRIP patient population and work with the clinics to improve care and outcomes for these patients. </t>
  </si>
  <si>
    <t xml:space="preserve"> Develop and implement the CCS Application and the Data Analytics tools to allow for improved management of patients and achievement of DSRIP outcomes. </t>
  </si>
  <si>
    <t xml:space="preserve">Work with the Lubbock campus to define and establish data structures. </t>
  </si>
  <si>
    <t xml:space="preserve">Develop and implement required the data structures for future use by software applications. </t>
  </si>
  <si>
    <t xml:space="preserve"> Development of data structures in partnership with the Lubbock campus that will allow the implementation of a software application that will provide workflow to the Patient Navigation team. This Care Coordiation System (CCS) will be utilized by the Patient Navigators to help coordinate the care for our DSRIP patients. This CCS provide workflow that will drive engagement with DSRIP patients and clinical staff to complete DSRIP activities and will also provide outcome tools to ensure accountability within the clinics for DSRIP activities. In addition, the data structures being developed will allow us to implement additional data analytics tools focused on proactive performance outcomes. </t>
  </si>
  <si>
    <t>Utilization of a comprehensive, multidisciplinary intervention to address the needs of high-risk patients.</t>
  </si>
  <si>
    <t>081939301</t>
  </si>
  <si>
    <t>Teaching new moms about best practicies for themselves and babies will improve overall health.  Also educating teens about sexual education and letting them know what services we offer will help open doors for communication.</t>
  </si>
  <si>
    <t xml:space="preserve"> Continue to offer centering classes/appointments. During centering, the physician will continue to include the patient in all aspects of her care. The participant  will workon relationship building, safety measures for the patient and baby and are encouragd to track their own health data and goals. They physician and participant will cover certain topics such as: nutrition, certain tests that are required, body changes, sexuality, domestic violence, labor and breastfeeding. The participant will also evaluate their outcomes on a notebook, which the centering teams provides.</t>
  </si>
  <si>
    <t xml:space="preserve"> Collaborate with Ector County Independent School District and University of Texas of the Permian Basin to educate the teens on sexual education and the services we offer. We have staff/residents that go to the schools/university  every year. They educate the 7th and 10th graders. They spend 3 days with 7th grade and one day with 10th grade and at UTPB.</t>
  </si>
  <si>
    <t xml:space="preserve">Teaching new moms about best practices for themselves and their new babies will improve overall health. Also, educating teens about sexual education and letting them know what services we offer will help open doors for communication.
</t>
  </si>
  <si>
    <t>By identifying patients with risks earlier, we hope to reduce the number of patients without routine primary care that tend to utilize the ED as their primary source.</t>
  </si>
  <si>
    <t>Patients at risk of diabetes or who have diabetes would be given educational materials during the visit to help understand the importance of regular health maintenance visits.  We also have a dietician who can help them correct their nutrition habits.</t>
  </si>
  <si>
    <t xml:space="preserve">We plan to do a fingerstick glucose measurement at a health fair.  Individuals within a higher range will be referred to the hopsital for a free hemoglobin A1C test.  If A1C is within the diabetic range, then patient will be given a voucher for a follow up visit to the clinic.  </t>
  </si>
  <si>
    <t>Our goal is to help patients that would otherwise not seek any preventative care identify health issues.</t>
  </si>
  <si>
    <t xml:space="preserve">Our facility plans to do a community screening to identify potential health risks.  We hope to be able to offer a one time follow up for patients with any abnormal results. Provider will conduct glucose measurement at the health fairs and provide a follow up plan for the individuasl tested.
</t>
  </si>
  <si>
    <t>Rather than have a healthfair and risk exposing individuals and increasing their risk for corovirus, we want to contact the MLIU patients utilizing the Emergency Department for their primary care and offer a free visit to the clinic and the necessary ancillary tests to properly address their medical issues.  We plnan to educate them on the importance of being pro-active in treatments.</t>
  </si>
  <si>
    <t>322916301</t>
  </si>
  <si>
    <t>Better tracking of our patients and providing consistent opportunity for Advance Care Planning in the clinic setting will help to improve the number of patients that have complete and accurate care plans in place before an emergency situation.Goal of the prevention efforts are to increase access to Advance Care Planning, Tobacco Cessation and Pneumonia vaccinations for all patients as age appropriate by at least 2.5% in DY7 and at least 10% in DY8.</t>
  </si>
  <si>
    <t xml:space="preserve"> Develop and distribute educational materials for patients on advance care plans, tobacco cessation, and pneumonia vaccinations</t>
  </si>
  <si>
    <t>Quality Improvement group will monitor and evaluate metric progress and determine activities needed for performance improvement.</t>
  </si>
  <si>
    <t>316360201</t>
  </si>
  <si>
    <t>Better tracking of our patients and providing consistent opportunity for Advance Care Planning will help to improve the number of patients that have complete and accurate advance care plans in place improving transitions of care before an emergency situation.Goal of the prevention efforts are to increase access to Advance Care Planning, Tobacco Cessation and Pneumonia vaccinations for all patients as age appropriate by at least 2.5% in DY7 and at least 10% in DY8.</t>
  </si>
  <si>
    <t xml:space="preserve"> Develop and distribute educational materials for patients on advance care plans, tobacco cessation, and pneumonia vaccinations.</t>
  </si>
  <si>
    <t xml:space="preserve">OFor DSRIP project, this provider has implemented quarterly system-wide hospital/clinic quality improvement virtual meetings to discuss measures and focus which include representatives from our 8 Critical Access Hospitals and 9 Rural Health Clinics.  Provider will be tracking and reporting on DSRIP and other metrics at least quarterly, a designated person (likely the care coordinator or other clinical staff acting as care coordinator until position is filled) will meet with providers and staff to review their current metric status and provide an educational opportunity on strategies to improve.  We will work with our informatics nurse to ensure that the EHR is tracking properly, the providers know how to enter information in the correct format to pull accurately, and that hard stops are added if necessary. Facilities will be utilizing an National Committee for Quality Assurance worksheet to assist in the organization of quality monitoring activities to include this performance improvement project. </t>
  </si>
  <si>
    <t>206083201</t>
  </si>
  <si>
    <t>179272301</t>
  </si>
  <si>
    <t>It is important to receive preventive screenings and routine care. Care coordination and transition services can provide patient education and follow-up for patients that need assistance with navigating the healthcare system across their continuum of care. By working with patients with diabetes through care coordination and transition services, these patients will better understand and manage their chronic condition.At this time we will keep this core activity as the transitional care program and care coordination are more broad than patients with diabetes. The programs at Shannon target patients with chronic illness who need coordination to ensure their health care needs are being met and assistance with a care plan that can improve the patients overall health. The program works closely with patients and their caregivers, and can influence other aspects of their health other than the chronic illness by  educating about the need for cancer screening and assisting them in scheduling the needed tests. In addition, we have EMR system components in place that track screenings based on care plans to ensure screenings are scheduled when due.</t>
  </si>
  <si>
    <t>C2; A1; C1</t>
  </si>
  <si>
    <t xml:space="preserve">When a patient presents at a follow-up appointment at the Access Clinic, a pharmacist will offer medication intervention services. These medication services will address medication discrepancies, medication compliance issues, medication reconciliation, medication education, and E.H.R. chart review. </t>
  </si>
  <si>
    <t>The pharmacist will identify high-risk patients that are in need of Medication Therapy Management. Once identified, the pharmacist will provide these patients with various medication management services. The pharmacist will work with the primary care provider at the Access Clinic to develop an appropriate care plan for each patient.</t>
  </si>
  <si>
    <t>Identify patients in need of transition services when discharged from the hospital. This services will ensure patients have their medications upon discharge, have scheduled their follow-up care, and address other needs identified following patient discharge.</t>
  </si>
  <si>
    <t>Identify high risk patients who are in need of navigating the healthcare system and/or seeking to understand their chronic conditions. Once identified, services will be provided to educate and facilitate coordination of care and transition services to these patients.</t>
  </si>
  <si>
    <t>Shannon intends to offer a care coordination program, transitional care program, and medication therapy management to targeted population of patients. By providing targeted services to patients through these programs, these patients will be less likely end up in the emergency department, hospitalized or readmitted to the hospital for a condition that could be potentially preventable.</t>
  </si>
  <si>
    <t xml:space="preserve">We would like to remove the second Change Idea for the second Secondary Driver – ‘If a patient does not present to their discharge follow-up appointment at the Access Clinic, a pharmacist will attempt to provide Medication Therapy Management services over the phone to the patient.’ This specific outpatient service has not been provided due to limited staff availability. This change idea currently does not meet facility goals for this department and we do not foresee this being implemented during DY9 and DY10. </t>
  </si>
  <si>
    <t>137226005</t>
  </si>
  <si>
    <t>Interventions that are geared toward improving the management of diabetes, preventing or delaying the  onset of Type 2 diabetes, improving quality of life for people with diabetes, reduction of diabetes-related health disparities.Through our clinics (ex: during a vist), our goal is to create a link from providers and/or clinic staff to our target population to system resources.  Examples of this could be clinic staff and the patient reviewing a diabetes care checklist that includes information about resources within the system - Medication assistance program, financial screeners, Positive Lifestyle program.  We believe this process serves to benefit a patients' contuium of care from point of diagnosis to maintenance of or improved self-care.</t>
  </si>
  <si>
    <t>Inform patients of medication assistance program that includes assistance with the purchasing of insulin for qualifying patients</t>
  </si>
  <si>
    <t>Offer patient education that includes self-management tools for diabetes by learning about nutrition, exercise, self-monitoring, diabetes medications, and resources.</t>
  </si>
  <si>
    <t>Improve clinical care and support self-management education</t>
  </si>
  <si>
    <t>By offering self-management education and resources, healthcare professionals can help patients raise their awareness of the impact of behavior change goals which, in turn, leads to better clinical outcomes and improved health status.</t>
  </si>
  <si>
    <t>130616909</t>
  </si>
  <si>
    <t>Patient-Centered Medical Homes are transforming healthcare. Evidence shows that PCMHs are reducing hospital and emergency department visits, mitigating health disparities, and improving patient outcomes, and saving money. Rural Primary Care and Rural Emergency Care Measure Bundle activities include improving diabetes control, tobacco cessation, advanced care planning, reconciling and documenting medications at each transition, admission to the hospital, transfer to other facilities or discharge with prompt outpatient provider.  Recognition as a PCMH will benefit all patients with improved quality of care,  access to care, patient saticfaction, immproved provider and staff satisfaction and reduced cost of care.</t>
  </si>
  <si>
    <t>K1; K2</t>
  </si>
  <si>
    <t xml:space="preserve"> Assess performance, plan changes in areas where improvements are warranted, monitor the effects of those changes, and refine as needed. (Plan-Do-Study-Act)</t>
  </si>
  <si>
    <t xml:space="preserve">Performance Measurement and Quality Improvement to develop ways to measure performance, set goals and develop activities that will improve performance. </t>
  </si>
  <si>
    <t>Emphasize the use of health information technology and after-hours access to improve overall access to care when and where patients need it.</t>
  </si>
  <si>
    <t xml:space="preserve"> Patient-Centered Access and Continuity to provide patients with convenient access to clinical advice and helps ensure continuity of care.</t>
  </si>
  <si>
    <t xml:space="preserve"> Develops relationships with patients as a key component of high-quality care that actively seeks and responds to patients' preferences and values, and works to support patients in achieving their health goals.   </t>
  </si>
  <si>
    <t xml:space="preserve"> Provide clinical and non clinical staff training to facilitate culturally and linguistically competent team-based care.</t>
  </si>
  <si>
    <t xml:space="preserve"> Implement use of "patient-centered care teams" to provide care for, and include, individual patients, and family members or care givers depending on the patient’s needs. </t>
  </si>
  <si>
    <t>Implement patient- centered team based care model at BHC.</t>
  </si>
  <si>
    <t>Develop an organized system  to collect uniform data (clinical and other) to evaluate specified outcomes for adult patients with diabetes.</t>
  </si>
  <si>
    <t>Use patient registry  to manage population of adult patients with diabetes in Chronic CareManagement</t>
  </si>
  <si>
    <t>Organize and train Care Team to enhance communication between hospital emergency room and clinic providers to assure critical information follows the patient through the transition (eg, facilitation of a discharge conference between teams to assure that discharge records are complete and received by care providers).</t>
  </si>
  <si>
    <t>Integration of care management and coordination of care for highrisk adult patients with diabetes that includes transitions of care and the movement of patients between hospital, clinics, providers, or levels of care as their conditions and care needs change.</t>
  </si>
  <si>
    <t xml:space="preserve">BMHD and BHC are committed to transforming healthcare in Runnels County with implementation of relationship-based care that focuses on understanding and respecting each patient’s unique needs, culture, values, and preferences. As a  PCMH,  BHC is responsible for meeting the large majority of each patient’s physical and mental health care needs, including prevention and wellness, acute care, and chronic care. We are committed to delivering accessible services with shorter waiting times for urgent needs, telephone or electronic access to a member of the care team, and alternative methods of communication such as email and telephone care. We will actively support patients in learning to manage and organize their own care at the level the patient chooses. Coordination of Care will continue to improve communication between care settings and among teams within each setting, including Ballinger Memorial Hospital and Ballinger Hospital Clinic, as well as our RHP 13 partners and others. BHC is implementing use of "patient-centered care teams" to provide care for, and include, individual patients, and family members or care givers.  In addition, utilization of evidence-based practice guidelines and defining and tracking measurable and specific goals related to provision of  patient-centered team-based care will help BHC qualify as a recognized Patient-Centered Medical Home. </t>
  </si>
  <si>
    <t>130089906</t>
  </si>
  <si>
    <t>Chronic Care Management will impact Rural Primary Car Measurement Bundles by ensuring preventive services are part of comprehensive primary care services for all patients, including adult patients with diabetes. Existing Chronic Care Management and implementation of some elements of the Patient -Centered Medical Home will add new dimension to improving chronic care for patients with diabetes in Ballinger Memorial Hospital District(BMHD).  The Evident/CPSI electronic medical record will assist identifying adult patients with Diabetes and developing a Registry and will improve follow-up and ongoing patient management for patients by tracking referrals and transitions of care that will improve care. Implementation of planned care using evidence-based protocols, including preventive care is expected to improve outcomes.</t>
  </si>
  <si>
    <t>Provider staff selects and customizes evidenced-based protocols for diabetes management and uses protocols for all patients.</t>
  </si>
  <si>
    <t>Utilizes standard care processes and evidence-based practice wide guidelines for diabetes care</t>
  </si>
  <si>
    <t>Identify and obtain common educational materials to be distributed to patients by all units of Ballinger Memorial Hospital District.</t>
  </si>
  <si>
    <t>Self -management support for adult patients with diabetes</t>
  </si>
  <si>
    <t>Care team is aware of individual diabetic patient needs and works together to facilitate care and ensure needed services are provided</t>
  </si>
  <si>
    <t>Implements BMHD system-wide care team for patients with diabetes .</t>
  </si>
  <si>
    <t>Schedule or recall patients for follow-up with primary care provider to facilitate Chronic Care Management.</t>
  </si>
  <si>
    <t>Identify affected diabetic patients with  every encounter in the BMHD system (Clinic, ER, hospital) and populates data to Registry</t>
  </si>
  <si>
    <t>Use patient registry  to manage population of adult patients with diabetes in Chronic Care Management</t>
  </si>
  <si>
    <t>Ballinger Memorial Hospital District(BMHD) and Ballinger Hospital Clinic(BMH) continues to provide chronic care management based on the Chronic Care Model (CCM), an evidence-based model to meet the needs of our patients who have poorly controlled Diabetes.  Efforts for DY9-10 will focus on: 1) Scheduled laboratory monitoring, and improved patient HGgbA1c levels measured by Glycosylated hemoglobin testing: the proportion of diabetic patients who received glycosylated hemoglobin (HbA1c) at least once within the past year the proportion of diabetic patients who had HbA1c less than 9.0, 2) Monitoring blood pressures to measure its effects on Diabetes and other comorbid conditions measured as the proportion of diabetic patients with blood pressure less or equal to 140/80.; and, 3) Diabetic Self-Management Education and collaborative goal setting. Ballinger Memorial Hospital District will also integrate elements of the Patient Centered Medical Home in DY9-10 to improve coordination of care, including use of patient registry, Self-Management and evidence based protocols to improve patient outcomes.  Circumstances in DY9 required BMHD to make some changes to this Core Activity, specifically:   1) Limits on in person meetings due to Covic19 including limited Diabetic Self-Management Education and in-person Care Team Meetings. Chronic Care Management and DSME was done by telephone.  2}Changes have been made to the Diabetic patient registry. Identifying diabetic patients at every encounter (i.e. at BMH ER and hospital) proved difficult.  Pts with DM seen at the hospital for urgent and emergent care and/or admitted to hospital were not always identified at admission and were not populated internal Diabetic Patient Registry. Data sources for this Core Activity include the EMR, and manual chart review.</t>
  </si>
  <si>
    <t xml:space="preserve">Current circumstances required BMHD to make changes to this Core Activity:  1) Limits on in person meetings due to Covic19 limited Diabetic Self-Management Education and in-person Care Team Meetings. Chronic Care Management and DSME was done  by telephone.  2}Changes have been made to the Diabetic patient registry. Identifying diabetic patients at every encounter(i.e. at BMH ER and hospital) proved difficult.  Pts with DM seen at the  hospital for urgent and emergent care and/or admitted to hospital were not always identifed at admission and were not populated internal Diabetic Patient Registry. </t>
  </si>
  <si>
    <t>Our facility plans to do a community screening to identify potential health risks.  We hope to be able to offer a one time follow up for patients with any abnormal results.</t>
  </si>
  <si>
    <t>121806703</t>
  </si>
  <si>
    <t>K1-268 Pneumonia vaccination status for older adults.  This function will help to reduce CNA -006.  Also K1-285 Advanced care plan to alleviae the unneccessary use of the emergency department.Another function of the Chronic Care Management Nurse is to identify and educate patients on health issues, i.e., the benefits of pneumonia vaccinations, advance care plans and disease management.  By identifying patients that need pneumonia vaccinations and advance care plans we are serving a two fold plan; one is to reduce the inappropriate use of the emergency room by attempting to prevent older adults from acquiring pneumonia and inviting older patients to discuss and initiate an advanced care plan also reducing ED use; two is that we identify these patients thru our Chronic care management and refer them to appropriate providers, our community paramedic and nurse outreach program which in turn should lead to improved rural access to preventative services.
The Care Coordinator works in collaboration and continuous partnership with chronically ill or “high-risk” patients and their family/caregiver(s), clinic/hospital/specialty providers and staff, and community resources in a team approach to: 
Promote timely access to appropriate care 
Increase utilization of preventative care (K1-268, K1-285)
Reduce emergency room utilization and hospital readmissions
Increase comprehension through culturally and linguistically appropriate education • Create and promote adherence to a care plan, developed in coordination with the patient, primary care provider, and family/caregiver(s)
Increase continuity of care by managing relationships with tertiary care providers, transitions-in-care, and referrals 
Increase patients’ ability for self-management and shared decision-making 
Provide medication reconciliation 
Connect patients to relevant community resources, with the goal of enhancing patient health and well-being, increasing patient satisfaction, and reducing health care costs 
Primary Duties and Responsibilities
Serve as the contact point, advocate, and informational resource for patients, care team, family/caregiver(s), payers, and community resources
Work with patients to plan and monitor care:
Assess patient’s unmet health and social needs (K1-105)
Develop a care plan with the patient, family/caregiver(s) and providers (emergency plan, health management plan, medical summary, and ongoing action plan, as appropriate) (K-285)
Monitor adherence to care plans, evaluate effectiveness, monitor patient progress in a timely manner, and facilitate changes as needed 
Create ongoing processes for patient and family/caregiver(s) to determine and request the level of care coordination support they desire at any given point in time
Facilitate patient access to appropriate medical and specialty providers
Educate patient and family/caregiver(s) about relevant community resources 
Facilitate and attend meetings between patient, family/caregiver(s), care team, payers, and community resources, as needed 
Cultivate and support primary care and specialty provider co-management with timely communication, inquiry, follow-up, and integration of information into the care plan regarding transitions-in-care and referrals
Assist with the identification of “high-risk” patients (the chronically ill and those with special health care needs)</t>
  </si>
  <si>
    <t>employ a Chronic care management nurse in the RHC to assesspatients for inclusion in the Chronic care management program.  Once identified work with the Community Paramedic/ Nurse Outreach program for education, medication assistance/compliance and wellness checks.</t>
  </si>
  <si>
    <t>To utilize the Chronic Care Management Coordinator to identify patients that qualify for the program and to assist in the navigation to our chronic care management program.  In reference to CNA -006, this acitvity should help alleviate the inappropriate use of the Emergency Department</t>
  </si>
  <si>
    <t>We have employed a Chronic Care Management Coordinator/RN to identify patients with 2 or more chronic conditions.  Once those patients are identified, then we would like to enroll them in a chronic disease management program that includes education about disease management and the use of the clinic functions to assist in decreasing the inappropriate use of the emergency department.  We will also utilitze the Community Paramedic/Nurse Outreach program to assist in education, medication assistance, and other activities to alleviate the use of the Emergency Department.</t>
  </si>
  <si>
    <t>121781205</t>
  </si>
  <si>
    <t>Telemedicine providers are the first prescribing providers a patient will see to initiate treatment for depression.  The availability of multiple telemedicine providers with a variety of scheduling  opportunities promotes patient choice which leads to rapport and the opportunity to mazimize recovery from depression.</t>
  </si>
  <si>
    <t>M1-181</t>
  </si>
  <si>
    <t>Try differnent providers available through telemedicine to ensure maximum rapport.</t>
  </si>
  <si>
    <t>Patient choice of telemedicine providers available.</t>
  </si>
  <si>
    <t>At MHMR Services for the Concho Valley patients receive services from two in-person prescribing providers and four telemedicine prescribing providers.  The addition of telemedicine prescribing providers allows the Center to meet the demand for mental health interventions in our seven county catchment area and initiate treatment for depression as appropriate.</t>
  </si>
  <si>
    <t>Utilization of telehealth/telemedicine in delivering behavioral services</t>
  </si>
  <si>
    <t>109483102</t>
  </si>
  <si>
    <t>The core activity of "Implementation of Strategies to Reduce Tobacco Use" impacts the selected measure of smoking cessation in that  only 4-7% of smokers who quit "cold turkey" are successful in staying smoke free; the remaining smokers who want to successfully quit need a plan (per American Lung Association - Stop Smoking campaign).  A plan includes interventions, strategies and support for a successful quit effort.</t>
  </si>
  <si>
    <t>M1-105</t>
  </si>
  <si>
    <t>Try the anti-smoking medication Zyban (if appropriate for patient) as a change idea to test the secondary driver.</t>
  </si>
  <si>
    <t xml:space="preserve">For patients ready to make a quit attempt, Psychiatric Nurse Practitioners at the clinics will discuss the types of quit smoking medications that are available and appropriate based on each person’s mental health diagnoses and recovery plan goals. During the appointment the practitioner and patient will make collaborative medication decisions in an effort to support a quit attempt. </t>
  </si>
  <si>
    <t>Explore the feasibility of prescribing quit smoking medications on a case by case basis.</t>
  </si>
  <si>
    <t xml:space="preserve">Psychiatric Nurse Practitioners at the clinics will provide and discuss information from the website smokefree.gov in order to educate patients ready to make a quit attempt on: using nicotine replacement therapy to quit, the types of nicotine replacement therapy available and myths about nicotine replacement therapy.  </t>
  </si>
  <si>
    <t>Provide information on quitting tobacco with the help of nicotine replacement therapy.</t>
  </si>
  <si>
    <t xml:space="preserve">Psychiatric Nurse Practitioners at the clinics will provide and discuss information from the U.S. Dept. of Health and Human Services CDC “Tips From Former Smokers” campaign to educate patients ready to make a quit attempt on the five reasons why calling a “quit line” can be the key to long term “quit” success. </t>
  </si>
  <si>
    <t>Learn about how professional support and advice can make a difference in a quit attempt when combined with other strategies.</t>
  </si>
  <si>
    <t>Upon arrival at a scheduled appointment, the reception staff will review the patient's most recent demographic/screening assessment to determine if the person uses tobacco.  If so, the receptionist will communicate to the prescribing provider that a smoking cessation brief intervention is required.  After the prescriber has completed the 90792, 99213, 99214 or 99215 encounter with the patient they will then provide a brief intervention utilizing the 5Rs if the individual is not ready to make a quit attempt or utilize the 5As if a person is ready to make a quit attempt.  This brief motivational (5Rs) or goal directed (5As) intervention will be documented in the electronic health record.</t>
  </si>
  <si>
    <t>It will assure that there is no loss in continuity of care for patients wether being transferred to another facility or seen in follow up by their primary care provider. Patients information will be sent in a timely and secure manner.</t>
  </si>
  <si>
    <t>Will forward the Emergency Room records to the patients provider of choice by nursing staff to assure continuity of care.</t>
  </si>
  <si>
    <t>We are a poor community and often patients are unable to obtain proper medical care. So our goal is to provide quality care for the community and surrounding areas.</t>
  </si>
  <si>
    <t>Upon discharge provider will assure that patient will be followed up on by primary care provider of choice by referring to clinic or provider. This will be assured compliance by quality assurance committee. Random charts will be pulled monthly to assure complainace with this core activity.</t>
  </si>
  <si>
    <t>091770005</t>
  </si>
  <si>
    <t>By providing access to a low/no cost STD Clinic, the population/patients are screened, tested and treated for STDs, and in the case of Measure Bundle L1-346, recently infected cases of N. gonorrhea infection, will have the opportunity to get follow-up testing, providing possible information on drug resistance and other potentially infected partners/contacts.</t>
  </si>
  <si>
    <t>IT-15.13; L1-346</t>
  </si>
  <si>
    <t>Provide education and offer condoms for reduction of STDs upon request and readily available during office hours; no appointments required.</t>
  </si>
  <si>
    <t>Screening and testing patients for STDs during scheduled, unscheduled or outreach events.</t>
  </si>
  <si>
    <t>The San Angelo-Tom Green County Health Department will provide a low/no cost Sexually Transmitted Disease Clinic for screening/testing and treatment for the at-risk population, at a central location, in addition to providing access to STD screening and testing at various Outreach Events such as World AIDS Day &amp; Health Fairs at Angelo State University; Tom Green County Jail site; Men's and Women's Detention Centers, and other locations and events where requested.</t>
  </si>
  <si>
    <t>022793601</t>
  </si>
  <si>
    <t>We will have access to specicalist on our medical staff  which will make the availability and turn around of specialty consults, resulting in proper disposition of the assigning and implementing proper care. Referring our patients to Specialist is sometimes met with a 2-3 month wait for an initial consultation.  By offering specialty care in the local setting, this would speed the process of diagnosis and treatment for our patients.  Therefore, less inappropriate ED utilization.     Providing specialty care in the outpatient setting will impact the volume and severity of ED visits.  More availability of specialty care and diagnostic testing will enhance patient care.  This will lead to identifying critical care diagnosis quicker in the outpatient setting.  This leading to a goal of the right care at the right time in the right setting.  We believe this will decrease the amount of unnecessary ED activity.</t>
  </si>
  <si>
    <t>Providing a satellite connection to the specialty care providers convenient to our population base.</t>
  </si>
  <si>
    <t>The patient's access and utilitization of these services is hindered by their remote residency of, the deteriating physical and mental condition and ability to be compliant with integrated care plans.</t>
  </si>
  <si>
    <t>We strive to enhance patient access to specialty care in the convenience of the patient's home provider or the patient home.  In the delivery of these services, we look to allieviate wait times that are typically associated with the financial indigency which ultimately leads to medical indigency.  Inherant to our senior population, travel is an obstacle in many cases.</t>
  </si>
  <si>
    <t>020989201</t>
  </si>
  <si>
    <t>Better tracking of our patients and providing consistent opportunity for Advance Care Planning in the clinic setting will help to improve the number of patients that have complete and accurate advance care plans in place before an emergency situation.</t>
  </si>
  <si>
    <t xml:space="preserve"> Develop and distribute educational materials for patients on advance care plans, tobacco cessation, and pneumonia vaccinations. </t>
  </si>
  <si>
    <t xml:space="preserve">Quality Improvement group will monitor and evaluate metric progress and determine activities needed for Performance Improvement.
</t>
  </si>
  <si>
    <t>350190001</t>
  </si>
  <si>
    <t>The patient navigator program will focus on patients with ACSC conditions who frequent the ER for care/treatment.  Program will identify the main drivers to why the patient is utilizing the ER for ACSC treatment, to include: presence/lack of PCP, presence/lack of specialist (when necessary), need for additional monitoring for compliance once connected (when necessary).</t>
  </si>
  <si>
    <t>Coordination of care conversations with established providers.</t>
  </si>
  <si>
    <t>Invigorate patient and physician relationships for those that already have a PCP or specialist.</t>
  </si>
  <si>
    <t>When necessary patient will be followed by a paramedic to determine additional interventions.</t>
  </si>
  <si>
    <t>Enhance non-compliant patients management of ACSC conditions.</t>
  </si>
  <si>
    <t>Identify patients with ACSC that do not have a PCP that are utilizing the ER for treatment.</t>
  </si>
  <si>
    <t>Connect ACSC patients without a primary care provider to a PCP or specialist (when applicable).</t>
  </si>
  <si>
    <t>Our current navigation program will be modified to specifically address patients who present to the ER with acute and chronic ACSC.  The navigation program will monitor ED users with acute and chronic ACSC conditions for documentation of a primary care provider or specialist(s) related to their condition.  Patients without a primary care provider will be connected to a provider.  For patients with a provider or specialist, the navigation program will review patient documentation for opportunity in coordination in care.</t>
  </si>
  <si>
    <t>322879301</t>
  </si>
  <si>
    <t>By assessing and providing counseling and/or pharmacotherapy to tobacco users, we aim to decrease the amount of tobacco users by increasing tobacco cessation intervention.</t>
  </si>
  <si>
    <t>Provide counseling if determined to be a current tobacco user.</t>
  </si>
  <si>
    <t>Assess and document the patient's tobacco status within the Tobacco Cessation form within our E.H.R</t>
  </si>
  <si>
    <t>Assess whether or not the patient, aged 18 years or older, is a tobacco user</t>
  </si>
  <si>
    <t>Assess the percentage of patients aged 18 years or older who were screened for tobacco use and received cessation counseling intervention if identified as a tobacco user.</t>
  </si>
  <si>
    <t>316076401</t>
  </si>
  <si>
    <t>K1-268 is the Pneumonia Vaccination Status for Older Adults; by assesing their status we will be able to offer and provide the pneumonia vaccine.</t>
  </si>
  <si>
    <t>Provide immunization if deemed necessary and with patient consent.</t>
  </si>
  <si>
    <t>Completing the Immunization Screening from in our E.H.R. System</t>
  </si>
  <si>
    <t>Assess and document vaccination status in the patient's medical record</t>
  </si>
  <si>
    <t>Ensure patients aged 65 or greater have received one or both of the PCV13 or PPSV23 vaccinations according to ACIP recommendations either at our facility or elsewhere.</t>
  </si>
  <si>
    <t>Decreasing the number of non-emergent visits in the ED will help improve flow of ED, decrease waiting time, decrease time for ED patient disposition, and improve 30 readmission rate</t>
  </si>
  <si>
    <t>Our transition care nurse will work to make sure the patients medications are documented accurately and that patients are educated on medication management, follow-up appointments, and other activities to prevent hospitalization and to improve quality of life.</t>
  </si>
  <si>
    <t>Decrease the number of visits in the ED for 30 day readmits due to poor home management of disease process and socioeconomic issues needing community resources by making sure that we are giving each patient that presents to our ED a thorough assessment of their present needs.</t>
  </si>
  <si>
    <t>Expand the case management department with a transition care nurse (TCN).  The TCN will complete an assessment to identify services that will require involvement with community resources, cordination with primary care providers, and other care team members to ensure a smooth transition to home, home health, or skilled nursing.  TCN will work to educate patient and family on follow-up appointments, medication management, and other activities to prevent hospitalization and improve quality of live.</t>
  </si>
  <si>
    <t>308032701</t>
  </si>
  <si>
    <t>This alternative location significantly affects the patient navigation and emergeny department diversion by providing a second option of patients needing care who are unable to get into a primary care physician in the community. GPCH also believesz that this Core Activity helps the diabetic population in its community because it allows this population to be seen in a more appropriate setting, where GPCH can educate the population about appropriate preventative care and maintenance of their chronic condition.</t>
  </si>
  <si>
    <t>B2; A1</t>
  </si>
  <si>
    <t>GPCH will establish follow-up appointments with primary care staff at the clinic.  GPCH believes that this change idea will help ensure that patients' primary care needs are met, in order to reduce the number of non-emergent patients presenting to the ED.  GPCH also believes that this change idea will help physicians establish a plan of care in a non-emergent environment. This change idea also works in conjunction with the first change idea, because in order to ensure that patients are receiving the follow-up care that they need (to prevent future ED visits), there must be a sufficient amount of primary care physicians available in the community.</t>
  </si>
  <si>
    <t>GPCH will add additional Family Practice physicians to its alternate service area, with whom the patients can establish a primary care provider relationship, in order to meet the need for services in the community.  Once patients are identified as non-emergent in the ED, they are sent to the clinic.  GPCH believes that, by hiring additional physicians, the clinic will be able to establish a plan of care in a non-ED environment for more patients, because it ensures that there are sufficient primary care physicians available to meet the community need, and will reduce the number of patients presenting to the ED with non-emergent conditions.</t>
  </si>
  <si>
    <t>Identifying individuals with non-emergent conditions and establishing a plan of care in a non-ED environment (e.g. the alternate service area referenced in the core activity).  Patients are identified in the ED as nonemergent and referred to the alternate service area.</t>
  </si>
  <si>
    <t>Maintain an alternative service area to provide services to individuals with non-emergent conditions, reducing emergency treatment time for emergent patients and reducing the cost of care for non-emergent patients.</t>
  </si>
  <si>
    <t>197063401</t>
  </si>
  <si>
    <t>We do believe the maternal care will be improved upon the on-boarding of a second OB physician to increase the access to these services.   We have also began using Solution Reach, which is a program that automatically contacts the patient via text message or email to remind of upcoming appointments or to send out annual reminders for the patient to schedule thier annual exam.  This should cut down on our number of no-shows as well as help increase the care provided to our patients</t>
  </si>
  <si>
    <t>GPCH will offer pre-natal classes at the hospital to provide general pre-natal education to patients and to provide classes designed to train patients on proper newborn care.</t>
  </si>
  <si>
    <t>GPCH will create and distribute educational materials regarding the benefits of breastfeeding to new mothers that are seen in its clinics or hospital system.</t>
  </si>
  <si>
    <t>Improve pre-natal and post-partum care for patients in the community.</t>
  </si>
  <si>
    <t>GPCH staff will personally contact patients with post-partum follow-up calls to confirm they followed up with their physicians as directed and to answer any questions that the patients might have.</t>
  </si>
  <si>
    <t>GPCH will utilize the Solution Reach program to send out automatic appointment reminders to make patients aware of upcoming pre-natal and post-natal appointments and to reduce missed appointments.</t>
  </si>
  <si>
    <t>Reduce missed pre-natal and post-natal care appointments to increase the amount of necessary maternal care services provided in the community.</t>
  </si>
  <si>
    <t>Improve quality and timeliness of pre-natal care and post-natal care to patients in the community.</t>
  </si>
  <si>
    <t>This activity completely supports K2 Rural Emergency Care by reducing the number of patients who come to our ED for after hours care. We will re-route patients who come to the ED, who are non-emergent, seeing them after hours in an outpatient setting thereby reducing numbers of patients who would present to the ED for care, when not necessarily emergent.</t>
  </si>
  <si>
    <t>By extending hours at the clinic into the evening, the community can now gain access to a physician or mid-level practitioner, rather than going to the ED as their only option. This not only improves access to care for our patients, but alleviates the ED from non-emergent patient congestion.</t>
  </si>
  <si>
    <t>We will implement extended hours throughout the week for our patients to be seen by a mid-level practitioner.</t>
  </si>
  <si>
    <t>We will expand hours of service, providing care to patients who may otherwise go to the ED for care. We will increase access to care by adding more hours each day, Monday through Saturday, for our patients to be seen by a primary care physician or mid-level practitioner. We have hired two Family Nurse Practitioners to help us accomplish greater access to care for our community.</t>
  </si>
  <si>
    <t>189947801</t>
  </si>
  <si>
    <t>This Core Activity is one of the primary tactics being deployed for improvement of Bundle</t>
  </si>
  <si>
    <t>Bring the right clinical leadership to identify root causes for episodes and creating shared accountability for driving improvement</t>
  </si>
  <si>
    <t>Awareness of incidences of potentially preventable episodes</t>
  </si>
  <si>
    <t>Staff will capture fall risks score in EMR and flag patients with high risks. Change care protocols to include communcation of high risks patient and idenify common practice for communicating to all staff high risks patients.</t>
  </si>
  <si>
    <t>Reduction in Patient Falls</t>
  </si>
  <si>
    <t>Decrease episodes of falls, CLABSI and other hospital safety measure by the implementation of daily huddle to cascade best practices and expectations to clinical staff and promote collaboration to drive improvement</t>
  </si>
  <si>
    <t>139461107</t>
  </si>
  <si>
    <t>This Core activity reflects the methodology being deployed in support improvement for the bundles</t>
  </si>
  <si>
    <t>A1; C1; C2; A2</t>
  </si>
  <si>
    <t>Review pursuit list to identify targeted group and do proactive outreach to schedule an appointment with the patient</t>
  </si>
  <si>
    <t>Idenitfying patients with recorded high blood pressure without a follow-up appointment</t>
  </si>
  <si>
    <t>Deploying specialized clinical staff to connect with targeted patients with care measures gaps to provide education on necessity of services and appointment scheduling assistance to get patients in for services to support care needs and to ensure follow-up care is obtained.</t>
  </si>
  <si>
    <t>The core activities impact the selected measure bundles by ensuring adequate assessment and treatment practices are being addressed for patients during end-of-life care.</t>
  </si>
  <si>
    <t>We will provide education to ED providers to allow for more appropriate triage for potential palliative consultations.</t>
  </si>
  <si>
    <t>We will extend the service hours of our palliative care clinicians to incorporate both weekends and holidays thus increasing patient access, symptom management, and goals of care.</t>
  </si>
  <si>
    <t>We will hire a palliative care coordinator to increase access and availability to palliative care services.</t>
  </si>
  <si>
    <t>Increase Emergency center consults to Palliative Medicine for appropriate, timely care to improve patients outcomes and reduce mortality.</t>
  </si>
  <si>
    <t>Partner with inpatient providers to achieve coordinated palliative care and adequately address the needs and decisions experience by patients during end-of-life care.</t>
  </si>
  <si>
    <t>137999206</t>
  </si>
  <si>
    <t>The Core Activity impacts the selected Measure Bundles by providing patients with the education and resources to successfully manage chronic disease conditions to avoid secondary complications or the need to access urgent or emergent care.</t>
  </si>
  <si>
    <t>Offer 4, 6-week sessions annually for diabetic self-management focused on topics related to diet, exercise, and blood glucose monitoring for diabetic patients.</t>
  </si>
  <si>
    <t>Provide structured chronic disease management education.</t>
  </si>
  <si>
    <t>Provide care coordinated services to aid in chronic disease self-management to ensure adequate follow up and ongoing education.</t>
  </si>
  <si>
    <t>Provide Blood Pressure education and counseling for identified patients.</t>
  </si>
  <si>
    <t>Monitor patients with elevated or poor blood pressure control and/or A1c poor control and provide education and coordination of routine care for identified patients.</t>
  </si>
  <si>
    <t>Educate and monitor patients with poor blood pressure control and/or poor diabetic control (A1C&gt;9%)</t>
  </si>
  <si>
    <t>Utilization of care management and/or navigation services to provide chronic disease management to vulnerable or at risk patient populations to provide education and resources to aid in chronic disease self-management.</t>
  </si>
  <si>
    <t>Utilization of screening, health maintenance, and coordination of care in the outpatient care setting can help promote wellness and disease prevention by identifying potential harmful behaviors and empower patients to engage in activities and lifestyle modifications that improve overall health and wellness.</t>
  </si>
  <si>
    <t>C1; C2; D1</t>
  </si>
  <si>
    <t xml:space="preserve">  Identify barriers to prevention and wellness strategies and coordinate care appropriately</t>
  </si>
  <si>
    <t>Schedule regular patient follow-up to ensure preventative therapies or practices are well-established and effective.</t>
  </si>
  <si>
    <t>Provide education and therapies that align with evidence based practice that support prevention and wellness strategies.</t>
  </si>
  <si>
    <t>Engage patients in discussions that allow for the shared decision making in the necessity of medical screening and when preventative care is appropriate.</t>
  </si>
  <si>
    <t xml:space="preserve">With a focus on prevention &amp; wellness, we will empower patients to be active participants in the management of their care and coordinate primary care and prevention services to improve their health outcomes. </t>
  </si>
  <si>
    <t>Utilization of screening, health maintenance, coordination, and education by providers in the outpatient care setting to promote wellness and disease prevention focusing on vulnerable or at risk patient populations.  We have a community health worker (&amp; care coordinators) 100% committed to engaging patients, providing education and scheduling preventive services, specifically cancer screenings &amp; vaccinations. Along with doing this she is addressing “TRANSPORTATION” barriers to prevention and wellness and coordinating rides as appropriate.</t>
  </si>
  <si>
    <t>Use of community health workers to improve prevention efforts</t>
  </si>
  <si>
    <t xml:space="preserve">  Develop and distribute educational materials for patients on advance care plans, tobacco cessation, and pneumonia vaccinations. </t>
  </si>
  <si>
    <t xml:space="preserve"> For DSRIP project, this provider has implemented quarterly system-wide hospital/clinic quality improvement virtual meetings to discuss measures and focus which include representatives from our 8 Critical Access Hospitals and 9 Rural Health Clinics.  Provider will be tracking and reporting on DSRIP and other metrics at least quarterly, a designated person (likely the care coordinator or other clinical staff acting as care coordinator until position is filled) will meet with providers and staff to review their current metric status and provide an educational opportunity on strategies to improve.  We will work with our informatics nurse to ensure that the EHR is tracking properly, the providers know how to enter information in the correct format to pull accurately, and that hard stops are added if necessary. Facilities will be utilizing an National Committee for Quality Assurance worksheet to assist in the organization of quality monitoring activities to include this performance improvement project. </t>
  </si>
  <si>
    <t>137343308</t>
  </si>
  <si>
    <t>This core activity directly impacts the ability to improve our achievment of measure G1-361. In July 2018 we adopted a policy for the ordering of a bowel regimen with an opioid. Our baseline achievment rate among our palliative care patients was 59% . Addressing this issue with this core activity helped us improve and our PY1 achievement was 83% .</t>
  </si>
  <si>
    <t>We will report the percentage of opioids ordered for all adult inpatients with an accompanied bowel regimen internally for education and quality improvement</t>
  </si>
  <si>
    <t>We will track the percentage of opioids ordered for all adult inpatients with an accompanied bowel regimen</t>
  </si>
  <si>
    <t>Our goal is to increase the use of a bowel regimen with opioid treatment for palliative care inpatients in order to reduce the occurrence of opioid induced constipation (OIC). We will do this by forming a committee to study what type of policy and procedure would be appropriate. We will draft and adopt that policy and track the effectiveness of the new procedures and the impact to the quality of care for our palliative care patients. In order to reduce the occurrence of opioid induced constipation (OIC), in DY9-10 we will increase the use of a bowel regimen with opioid treatment for all adult inpatients</t>
  </si>
  <si>
    <t xml:space="preserve">Provider needs to add a second Change Idea. The second Change idea should read, " We will track the occurrences of Opioid Induced Constipation (OIC) in our adult inpatient population." </t>
  </si>
  <si>
    <t>137245009</t>
  </si>
  <si>
    <t>This core activity will directly help us increase the number of Medicaid patients who are seen for their first prenatal visit in the first trimester or within 42 days of enrollment in Medicaid (E1-232).  Adjusting our appointment scheduling practices to devote more time to the first prenatal visit will allow time for thorough completion of all required screenings and education (E1-300).</t>
  </si>
  <si>
    <t>Appointment scheduling practices will be adjusted to make more visits available for new prenatal visits. New OB patients in the first trimester will be seen within 7 days of calling to make an appointment.</t>
  </si>
  <si>
    <t>We will prioritize scheduling for new prenatal visits (E1-232) with  appropriate time to complete all the behavioral health risk screenings at the first prenatal visit. (E1-300)</t>
  </si>
  <si>
    <t>We will establish a line of communication between our Women's and Children's Clinics and the MCOs in our market. We will articulate our standard of seeing a new Medicaid patient within the first 42 days of their time on Medicaid (E1-232). We will work with the MCO staff members to make sure that all patients who want to be seen at our clinic are seen in the first 42 days.</t>
  </si>
  <si>
    <t>By extending our reach and improving our contact with diabetic and chronically diseased patients via the use of telemedicine technology, we intend to improve measurements pertaining to diabetic care as detailed in Measurement Bundle A1.</t>
  </si>
  <si>
    <t xml:space="preserve"> Develop and implement protocols for the operation of a treating provider based telemedicine program for the management of chronic disease thorough our rural health clinics.</t>
  </si>
  <si>
    <t>Establish legistative and legal feasiblity of our rural health clinics operating as treating provider sites of telemedicine services for all insurance carriers we work with.</t>
  </si>
  <si>
    <t>Explore and remain observed of current legistation and policy regarding the eligibilty and feasibilty of our rural health clinic sites functioning as treating provider sites of telemedicine services.</t>
  </si>
  <si>
    <t xml:space="preserve">In an attempt to aid our diabetic and chronically diseased patients gain control of their disease process the use of telemedicine/telehealth technology to monitor clinical status of and offer theraupetic treatment for diabetic and chronically diseased patients to be implemented.  </t>
  </si>
  <si>
    <t>Use telemedicine/telehealth to deliver specialty services.</t>
  </si>
  <si>
    <t>137227806</t>
  </si>
  <si>
    <t>It has been our goal (and ideal) that it takes more than merely teaching factual, didactic material (such as what foods to eat or how to check blood sugar) to best maintain healthy lifestyle choices.  Our lifestyle training program attempts to consider neurochemistry, genetics, psychology, coping skills and stress, in addition to actual medication conditions such as diabetes, thyroid disorder, fibromyalgia, depression, in how to best help patients make lifelong and sustain said healthy choices.  Thus, by way of our multi-disciplinary approach we hope to impact A1 measure bundles goals by helping our patient make permanent lifestyle choice and to understand why they fail.</t>
  </si>
  <si>
    <t xml:space="preserve"> Explore alternative patient compliance avenues, such as use of health coaches and/or telemedicine technology. </t>
  </si>
  <si>
    <t>Continue with explanded clinical time from our program medical staff for the deeper and complex "clinical wing" patient encounters.</t>
  </si>
  <si>
    <t>Continue to learn from and utilized alternative testing methods and explore future reimbursement opportunities of said testing.</t>
  </si>
  <si>
    <t>Continue with "clinical wing" of Lifestyle training program to promote deeper and more individualized lifestyle testing, teaching, training, and clinical work.
Additional description:  as we move to a more Group Medical Visit based approach for many of our patients, there will remain a portion of patients who will benefit from the traditional "one-on-one" medical office visit.  Thus, we will continue to integrate our wholistic treatment of chronic disease in an individual medical visit bases with this driver.</t>
  </si>
  <si>
    <t>Work with providers at both WTMC and Plains Clinic for proper conduction of diabetic foot exams, HTN control, and HgbA1c control.</t>
  </si>
  <si>
    <t>Program Director to complete root cause medicl training via certification by Institute of Functional Medicine as well as Relationship Training via certification by Life Model Works.</t>
  </si>
  <si>
    <t>Continue with neccesary program staff training in order to implement the Lifestyle Training program
Additional description:  our Plains Clinic medical staff has spearheaded our novel chronic disease management.  This has required much retraining of our medical staff at Plains Clinic to accomindate a more wholistic medical approach required for chronic disease management versus the traditional acute medical care model our providers were initially prepared in.  This retraining has demanded several years of additional coursework and workshops for which we intend to complete.</t>
  </si>
  <si>
    <t>Once first Change Idea has been implemented, expansion of clinical topics will be explored, which may include clinical topics of pain management, fibromyalgia, etc.</t>
  </si>
  <si>
    <t>Implement group office visit format in at least one of our rural health clinics which includes at least one provider and a group of patients with shared clinical experiences.  Preliminary focus for clinical topics will include diabetes.</t>
  </si>
  <si>
    <t>Lifestyle training material will be moved from training class format of previous demonstration years to a Group Medical visit format that includes at least one provider and a group of patients with shared clinical experiences.  This format will allow providers be reimbursed for their services, thus making our continued disemination of lifestyle and chronic disease care into a financially sustainable method.</t>
  </si>
  <si>
    <t>Our long term goal is to build a self-sustaining, affordable to all patients (including MLIU), root cause and lifestyle management program to address and treat the most time consuming, complex, and frustrating chronic disease patients in Yoakum County (and service area).</t>
  </si>
  <si>
    <t>This core activity was selected because it is directly applicable to Sunrise Canyon Hospitals corresponding Category C measure, M1-105:  Preventative Care and Screening:  Tobacco Use:  Screening and Cessation Intervention. Sunrise Canyon Hospitals strategy for implementing this core activity includes a variety of activities and interventions, including (but not limited to) tobacco use screening, individual and group patient education, nicotine replacement therapy, and support groups.</t>
  </si>
  <si>
    <t>Depending upon an individuals circumstances and preferences he/she may be offered/provided individual and/or group support for tobacco use cessation.</t>
  </si>
  <si>
    <t>Support Groups.</t>
  </si>
  <si>
    <t>Depending upon an individuals circumstances and preferences he/she may be offered/provided nicotine replacement treatment in the form of Varenicline, Bupropion XL or a nicotine transdermal patch.</t>
  </si>
  <si>
    <t>Nicotine Replacement Therapy.</t>
  </si>
  <si>
    <t>All patients reporting tobacco use will have a Tobacco Use Cessation Treatment/Order Form completed by a physician or physician extender within three (3) days of admission.</t>
  </si>
  <si>
    <t>Tobacco Use Screening.  Within eight (8) hours of admission into SRCH, nursing staff complete an initial nursing assessment, which includes assessment of patients tobacco use.</t>
  </si>
  <si>
    <t>All patients who report tobacco use will be given written materials about the health implications of tobacco use and about helpful hints for quitting.</t>
  </si>
  <si>
    <t>Patient Education.</t>
  </si>
  <si>
    <t>136492909</t>
  </si>
  <si>
    <t>This core activity was selected because it is directly applicable to Sunrise Canyon Hospitals corresponding Category C measure, H2-160:  Follow-up after hospitalization for mental illness.  Psychiatric medications prescribed while a patient is hospitalized are monitored, in addition to the patients transition from inpatient to outpatient care, during the patients follow-up appointment.</t>
  </si>
  <si>
    <t>H2</t>
  </si>
  <si>
    <t>The first Change Idea for the above second Secondary Driver for the above Core Activity is A the time of discharge, the discharge nurse will give each patient a written notice of the qualified mental health professional (QMHP) assigned to assist him/her with attending the 7-day follow-up appointment made on their behalf.</t>
  </si>
  <si>
    <t>The second Secondary Driver for the above Core Activity is A qualified mental health professional (QMHP) responsible for assisting each patient attend his/her follow-up appointment is assigned prior to the patients discharge from Sunrise Canyon Hospital.</t>
  </si>
  <si>
    <t xml:space="preserve">In support of Core Activity #1 (Chronic Care Management), its First Secondary Driver (A follow-up appointment within seven (7) days of hospital discharge) and in support of its plans to implement a new intervention to be the subject of SRCH’s October DY10 Costs and Savings Analysis, SRCH added a Second Change Idea for the First Secondary Driver.
•  Second Change Idea = Practitioner-to-Practitioner “Warm Handoff” Case Conference
•  Description = When patients are discharged from SRCH and scheduled for a 7-day follow up appointment in StarCare Specialty Health System’s (SRCH’s parent organization) outpatient psychiatric clinic, the discharging practitioner (e.g. nurse practitioner, psychiatrist) will participate in a case conference with the receiving practitioner (e.g. nurse practitioner, psychiatrist) from the outpatient clinic to discuss and agree upon a plan for continuity of treatment.  The “warm handoff” will include a discussion of the patient’s individual characteristics, responses to medications, likes, dislikes, priorities, etc. that impact treatment efficacy.  </t>
  </si>
  <si>
    <t>The first Change Idea for the above Secondary Driver for the above Core Activity is A the time of discharge, the discharge nurse gives each patient a written notice of the follow-up appointment made on his/her behalf.</t>
  </si>
  <si>
    <t>The first Secondary Driver for the above Core Activity is A follow-up appointment within seven (7) days is made by a Sunrise Canyon Hospital staff person before a patient is discharged.</t>
  </si>
  <si>
    <t>According to the on-line health resource, TherapyTribe, medication management is a treatment system used by doctors and pharmacists to ensure patients are receiving optimal therapeutic outcomes for the prescription medications they are taking.  This core activity was selected because it is directly applicable to Sunrise Canyon Hospitals corresponding Category C measure, H2-160:  Follow-up after hospitalization for mental illness.  Psychiatric medications prescribed while a patient is hospitalized are monitored, in addition to the patients transition from inpatient to outpatient care, during the patients Follow-up appointment.</t>
  </si>
  <si>
    <t>Implementation of a medication management program that serves patients across the continuum of care</t>
  </si>
  <si>
    <t xml:space="preserve">When first completing this spreadsheet, there was an error message on Lines 19 &amp; 20 stating:  “The following selected measure bundle(s) is not associate with a core activity:  H2.”  Also, the correct measure bundle (H2-160) was not auto-populated into Line 132, as were all of our other measures in the various sections.  On 10.26.2020 Sunrise Canyon Hospital was instructed by HHSC staff person, Natasha Brown, to select “EDIT” in line 25, so I could choose the correct measure in Line 132.  Please be advised, the drop-down box does not include the exact measure:  H2-160, only “H2.”  However, when I select “H2,” the narrative previously submitted populates.  .  If you have any questions about what happened, please call me directly:  Beth Lawson, CEO, Sunrise Canyon Hospital, 806-441-1542.  Thank you.  
Also, in support of Core Activity #1 (Chronic Care Management), its First Secondary Driver (A follow-up appointment within seven (7) days of hospital discharge) and in support of its plans to implement a new intervention to be the subject of Sunrise Canyon Hospital’s (SRCH) October DY10 Costs and Savings Analysis, SRCH added a Second Change Idea for the First Secondary Driver:  Practioner to Practioner “Warm Hand Off” Case Conference. </t>
  </si>
  <si>
    <t>In an effort to get more patients seen thru our clinics it will ensure we are touching those patients in the age group of each C2 categories we are doing as well as ensuring we help grow and meet the goals of it.</t>
  </si>
  <si>
    <t xml:space="preserve"> We are also adding patient kisok so patients can self check in. </t>
  </si>
  <si>
    <t xml:space="preserve">We are expanding our patient portal so patients can schedule online actue appointments and request any other appointment types.  As well as, send messages to the providers and their staff and we can send out information ahead of time so they can complete before their appointment.  </t>
  </si>
  <si>
    <t xml:space="preserve">We are also looking at our internal processes and modifying them to make us more fficient so we cna see more patients and improve acces to primary care.  </t>
  </si>
  <si>
    <t xml:space="preserve"> We are revamping our scheduling system to make it more standard as well as less complex for our staff, color coding it so at any minute anyone can tell what we have open.  We are also working on more automation in the clinic to free up  the staff's time in an effort for our staff to focus more on patient care and see more patients.</t>
  </si>
  <si>
    <t>We are expanding our exisiting clinic to hold another 4 providers along with we are recruiting more FP/OB providers with one coming this summer, August 2020.      
(As included in the provider's NMI response: this was already completed:Redesign of scheduling workflow as well as check in processes and separate out walk in and scheduled to ensure we get each patient seen.)</t>
  </si>
  <si>
    <t>The ability for patients to get into the clinic timely as well as walk in and see a provider same day</t>
  </si>
  <si>
    <t>Thru imporved workflow and increased hours we will be able to see more patients in the clinic and in a more timely fashion.  There is and will always be a need to have perfromance improvement along with quality improvement to ensure the expanded access is serving its purpose.</t>
  </si>
  <si>
    <t>136330112</t>
  </si>
  <si>
    <t>This Core Activity will impact the selected Measure Bundle by providing focused outreach for specific health concerns within our MLIU community.  The goal is to positively affect our patients' health outcomes by increasing accessibility to services such as immunizations, smoking cessation education, and advanced care plannning.  All of these measures will improve the quality of patients' lives, create beneficial relationships with the local health care system, and reduce healthcare costs not only for the patient but also the system.</t>
  </si>
  <si>
    <t>Increase outreach by communication, marketing and networking with the Dimmitt ISD families through the school nurses and specifically targeting senior citizen groups.</t>
  </si>
  <si>
    <t>The first Secondary Driver for the above Core Activity is education, which will be accomplished through outreach initiatives with the school system, senior citizen organizations, businesses, civic groups, churches, and shut-ins (such but not limited to Meals on Wheels recipients).</t>
  </si>
  <si>
    <t>This Core Activity will be addressed by providing more accessability of vaccinations and education to our MLIU population. This will allow the oppurtunity to educate our poplulation about the importance of preventative services such as immunizations.</t>
  </si>
  <si>
    <t>136142011</t>
  </si>
  <si>
    <t>Utilization of the Interfacilty Transfer Note will ensure the all necessary communication documents have been provided from our ED to the accepting facility.  Increase communication will provide more accurate continuum of care for the patient.</t>
  </si>
  <si>
    <t>Expand our clinic days and times.  New Nurse Practitioner will cover weekends for 10 hours in our RHC.</t>
  </si>
  <si>
    <t>Hire Nurse Practitioner to provide care for all non-urgent/emergent ED patients who are transitioned from our Emergency Department to our Rural Health Clinic</t>
  </si>
  <si>
    <t>Transition non-urgent/emergent ED patients from the Emergency Departement to our Rural Health Clinic</t>
  </si>
  <si>
    <t xml:space="preserve"> Documentation of the seven elements of Measure Bundle K2-359.</t>
  </si>
  <si>
    <t>Utiliztion of the InterFacility Transfer note will be utilized to ensure all necessary communication documents have been provided from our ED to another facility.</t>
  </si>
  <si>
    <t>Our ER providers have collaborated with RHC providers regularly to transition care when appropriate to our RHC.  Patient's  medical screening exams are completed in the ER and if appropriate for RHC visit the patient is given the option to go to the clinic for care.    We researched and collaborated and feel it will help decrease the patient load and cost of our ED department and help increase our clinic visits.  This new program will enhance our patient-centered approach to provide quality care to all patients and have a key improvement from Medicare and other insurance carriers. The coordination between primary care, urgent care, and Emergency Department will increase communication and care transitions for our patients.  Our program will help navigate a relationship with a clinic provider and our patients.  Our seven elements will be a part of our change idea.  We need to have most all of the 7 elements documented for our proper medical screening and documentation in the chart for the Nurse Practitioner at our RHC and for the navigator.Our new electronic health record has a InterFacility Transfer note available for nursing staff utilization.  We have initated training and appropriate utilization to increase documentation and provide assurance that the necessary documents of communication have been provided in a timely manner.</t>
  </si>
  <si>
    <t>We have changed from hiring a nurse navigator to transfer patients to our RHC to a Nurse Practitioner.  After a patient's medical screening has been perform, the ED staff will transfer to our RHC to be examed by our Nurse Practitioner.</t>
  </si>
  <si>
    <t>133544006</t>
  </si>
  <si>
    <t>Our goal is to use a nurse practitioner(s) to improve emergency care efforts and quality patient care by identifying frequent ED users to help with ED reduction as well as screen the patient for the approriate level of care to reduce ED use for non-emergent conditions. Our goal is to give direction to the patient and connect them with the primary and prevetive care physicians for those non-emergent individuals. This will allow for more physician time with ED patients that have emergent need so that we can improve on documentation of current medications and medication reconcilation, improve admit decision time to ED departure time for admitted patients and improve emergency transfer communication.
Our Core Activity (use of a nurse practitioner to improve emergency care efforts) impacts our K2 measure bundle by performing an MSE and giving direction (triaging) low level ED patients to a more appropriate level of care (secondary driver 1) and establish ED patients with a PCP when it is identified at their ED visit that no primary care provider exists currently for the patient (secondary driver 2) so that we can improve patient care and establish a better treatment plan for the patient with their PCP so that they have quality continuum of care. If we can target all ED patients, low level ED patients with secondary driver 1 and higher acuity ED patients with secondary driver 2, then this will allow for more physician time with ED patients so that we can improve on documentation of current medications and medication reconciliation, improve admit decision time to ED departure time for admitted patients and improve emergency transfer communication. With the additional of our secondary driver and change idea, we will create internal processes and procedures so that we ensure/increase good communication and improve care transition processes between the ED and PCP, which impacts the entire K2 measure bundle.</t>
  </si>
  <si>
    <t xml:space="preserve">Any ED patient that is identified with not having a PCP while in the ED will be scheduled with a provider of their choice before they are discharged from the ED. </t>
  </si>
  <si>
    <t xml:space="preserve"> Establish ED patients with a PCP when it is identified at their ED visit that no primary care provider exists currently for the patient.</t>
  </si>
  <si>
    <t>Identification of frequent ED users to help with ED reduction, which includes a connection of ED patients to primary and preventive care physicians. This will allow for more physician time with ED patients that have emergent need.</t>
  </si>
  <si>
    <t>Addition and use of nurse practitioner(s) to perform an MSE and give direction to the approriate level of care to reduce ED use for non-emergent conditions.</t>
  </si>
  <si>
    <t>Use of nurse practitioner(s) to improve emergency care efforts and provide quality patient care. Our goal is to assess the patient (MSE) in an appropriate setting and improve documentation of current medications and medication reconcilation, admit decision time to ED departure time for admitted patients and improve emergency transfer communication.</t>
  </si>
  <si>
    <t>Use of a nurse practitioner(s) to improve emergency care efforts</t>
  </si>
  <si>
    <t>Rural Emergency Care</t>
  </si>
  <si>
    <t>We are adding a Secondary Driver 2 to our current Core Activity (use of a nurse practitioner to improve emergency care efforts) which will be a different aspect of the same core activity for Cost and Savings reporting. Our Secondary Driver 1, which was analyzed for DY8 reporting is the use of a nurse practitioner to perform an MSE and give direction (triage) to low level ED patients to a more appropriate setting at the clinic to reduce ED use for non-emergent conditions. We are adding a Secondary Driver 2 to our Core Activity (use of a nurse practitioner to improve emergency care efforts) which will is to establish ED patients with a PCP (primary care physician) when it is identified at the ED visit that no PCP (primary care physician) exists currently for that patient. When we reported Secondary Driver 1 we focused or targeted low level ED patients and our Secondary Driver 2 is targeting all patients, including higher acuity ED patients, that do not have a existing PCP so that we can schedule them an appointment with a PCP of their choice prior to discharge so that they have good continuum of care and we can reduce admissions and readmissions. We have also added a new change idea which is to ensure/increase communication and improve the care transition for the patient between the ED and the PCP office.</t>
  </si>
  <si>
    <t>133250406</t>
  </si>
  <si>
    <t>Improving transitions of care impacts emergency department admissions, transfers, and discharges as well as the quality of care the patient receives.</t>
  </si>
  <si>
    <t xml:space="preserve">  Case management will complete utilization review at the time of service to ensure patients are receiving the appropriate level of care. Case management will also be scheduling appointments for follow up appointments with their primary care provider. </t>
  </si>
  <si>
    <t xml:space="preserve">  Case management will be implemented in the emergency department to ensure appropriate levels of care and follow up.</t>
  </si>
  <si>
    <t xml:space="preserve"> Install and implement a prescription history database that is accessible to all providers and nurses involved in the patient's care.</t>
  </si>
  <si>
    <t>Utilize universal scripting and standardize medication reconcilliation process to ensure all measure specifications are met for measure K2-287.</t>
  </si>
  <si>
    <t>At each encounter, a qualified clinician will assess all over-the-counter and prescription medications a patient is taking.</t>
  </si>
  <si>
    <t xml:space="preserve">Nurses will be trained to utilize the telephones and computers in the patient rooms to ensure report is called and documented prior to patient discharge to another healthcare facility. </t>
  </si>
  <si>
    <t>Providers, nurses, and clerical staff will all receive standardized training during orientation about required elements of emergency transfer communication.</t>
  </si>
  <si>
    <t xml:space="preserve">All elements of the emergency transfer communication measure will be documented and completed. </t>
  </si>
  <si>
    <t>DHCHD will improve transition services and experiences by implementing a patient navigation script, educating patients about what to expect during transitions, and scheduling appropriate follow up.</t>
  </si>
  <si>
    <t>130826407</t>
  </si>
  <si>
    <t>West Texas Centers' Mobile Crisis Outreach Team directly impacts our Follow Up After Hospitalization for Mental Illness measure (M1-160). The Mobile Crisis Outreach Team is typically the one who hospitalized the consumer and built the relationship at the time of crisis. We utilize the Mobile Crisis Outreach Team to complete the Follow Up After Hospitalization for Mental Illness to continue the relationship and engage the client into services while explaining the importance of continuing comprehensive services to maintain their mental health. All case managers are part of the Mobile Crisis Outreach Team in order to help consumers who are already enrolled in a full level of care and have a crisis.</t>
  </si>
  <si>
    <t>One of the components of the CCBHC care model is 24/7/365 mobile crisis services to help people stabilize in the most clinically appropriate, least restrictive, least traumatizing, and most cost effective settings. West Texas Centers will utilize a Mobile Crisis Outreach Team that will respond via telemed/telemedicine or in person within one hour. West Texas Centers has worked with local law enforcement and emergency rooms to provide telemedicine equipment or technological assistance to ensure that the equipment is set up appropriately for secure crisis visits.</t>
  </si>
  <si>
    <t>Utilizing a Mobile Crisis Outreach Team for 24/7/365 mobile crisis team services</t>
  </si>
  <si>
    <t>West Texas Centers has worked diligently for 18 months to become a Certified Community Behavioral Health Clinic and received our certification on September 29, 2020. West Texas Centers will continue to work to provide the comprehensive care services required for CCHBC certification. The CCBHC care model affects all consumers within West Texas Centers.</t>
  </si>
  <si>
    <t>130725806</t>
  </si>
  <si>
    <t>New</t>
  </si>
  <si>
    <t>As mentioned previously, West Texas Centers utilizes telemedicine in the  delivery of behavioral health services within it's 23-county catchment area.  The continued expansion of this core activity will allow WTC to bring appropriate behavioral health professionals/practitioners to the rural areas and screen for depression and suicide risk.</t>
  </si>
  <si>
    <t>M1-146; M1-160; M1-305; M1-319</t>
  </si>
  <si>
    <t>To have all clients releasing from a private or state mental health facility to complete intake at time of aftercare if they are not already in services with West Texas Centers. This is to ensure quicker access to full array of services.</t>
  </si>
  <si>
    <t xml:space="preserve"> Complete the PHQ-9 depression questionnaire for every client with a qualifying diagnosis at every visit with a qualified mental health professional to screen for risk factors. </t>
  </si>
  <si>
    <t>To complete the suicide risk assessment for all clients with the qualifying diagnosis at each visit with mental health practioner to screen for risk factors. 
Screening clients for depression and suicide risk during appointment with behavioral health professionals will allow for the behavioral health professionals to provide immediate attention to potential problems or risks.  This in addition to rapid follow up after hospitalization will ensure increased continuity of care and improve outcomes.</t>
  </si>
  <si>
    <t>Screening for risk factors associated with behavioral health.</t>
  </si>
  <si>
    <t>West Texas Centers utilizes telemedicine as its primary source of delivering behavioral health services to its 23-county catchment area.  The continued expansion of this core activity will increase physician availability across this very rural area, decrease appointment wait times and inappropriate law enforcement incarcerations and emergency room admissions.</t>
  </si>
  <si>
    <t>This ties into the K2 bundle in that the Chronic Care Coordinator will constantly monitor and document the patient's medication list, and strive to ensure the patient is followinging the proper medication regiment.  This documentation will be available to the ED through a protected shared folder allowing the provider instant access to the medications and patient information.</t>
  </si>
  <si>
    <t>Monitor patients with elevated or poor blood pressure control and / or A1c poor control.  Provide education and coordination or routine care for identified patients.</t>
  </si>
  <si>
    <t>Educate and monitor patients with poor blood pressure control and / or poor diabetc control (A1C&gt;9%)</t>
  </si>
  <si>
    <t>Establish a Chronic Care Coordinator position to communicate monthly with CCM patients on their condition, and ensure compliance with the chronic conditions care plan established by the Primary care provider.</t>
  </si>
  <si>
    <t>Prevent escalation of the chronic care conditions.</t>
  </si>
  <si>
    <t>Brownfield Regional Medical Center will continue our community outreach through a new patient engagement access program that will strive to target high risk patients so their chronic diseses can be managed to prevent them from receiving preventable acut care and / or Emergency care visits.  This will be a new service provided through the BRMC Clinic, and will target patients with two or more chronic conditions.</t>
  </si>
  <si>
    <t>The Chronic Care Management program has now been established, and exceeded the first year enrollment expectations.  The change to the Core Activity with a secondary driver is to provide a quality measure to monitor process improvement and for DY10 Cost and Savings Analysis.</t>
  </si>
  <si>
    <t>130618504</t>
  </si>
  <si>
    <t xml:space="preserve">Due to the array of services required by a CCBHC, TPC is able to integrate the performance of measures into the required scope of services: 1) M1-103 Controlling High Blood Pressure interventions are provided by Nursing, WHPS and Integrated Care staff with blood pressure readings taken during every outpatient prescriber appointment 2) M1-105 Tobacco Screening and Cessation Interventions are delivered at intake and by the Case Manager during the Adult Needs &amp; Strengths Assessment (ANSA). Referrals are given to WHPS for Tobacco Cessation classes 3) M1-147 The adult BMI measurements are received at intake and during outpatient prescriber appointments with interventions for abnormal results provided by nurses and assistants 4) M1-211 The Child Weight Assessment and Counseling for Nutrition and Physical Activity is performed during every prescriber appointment with the prescribers performing Parts II and III, counseling, during Telehealth Services 5) M1-305 &amp; 6) M1-318 The Children/Adolescents &amp; Adult MDD: Suicide Risk Assessment is completed during intake, all qualifying encounters for persons diagnosed with MDD and during a crisis assessment. </t>
  </si>
  <si>
    <t>M1-103; M1-105; M1-147; M1-211; M1-305; M1-319</t>
  </si>
  <si>
    <t xml:space="preserve">2. In order to help improve individuals identified risk-factor outcomes, and avoid hospitalization, emergency department utilization, homelessness or incarceration, Team members will guide weekly CRP staffing’s, treatment interventions, case management and discharge planning services based on the primary documented risk factor for admission. Progress/Outcomes should be documented during the weekly staffing. </t>
  </si>
  <si>
    <t>1. Referring staff to the Crisis Respite Program (CRP), currently make referrals by completing a crisis respite assessment, however, documentation has not consistently captured or tracked the main risk factor for admission. In order to effectively guide crisis respite treatment, staff will clearly document in the assessment one of four primary risk factors as a reason for referral to the CRP 1) Inpatient Hospitalization 2) Emergency Department Use 3) Incarceration or 4) Homelessness. These reasons will be tracked for quality improvement and to show cost savings.</t>
  </si>
  <si>
    <t>The following services are explicitly included among CCBHC services that are provided directly or through an existing system or network for the provision of crisis behavioral health services; (1) 24-hour mobile crisis teams, (2) emergency crisis intervention services, (3) crisis stabilization services, (4) suicide crisis response, and (5) services for substance abuse crisis and intoxication, including ambulatory and/or medical detoxification services. To provide an alternative to a more restrictive setting and as an option to help ameliorate a crisis, TPC has continued the 1115 Waiver project, Crisis Respite Program (CRP), a 16 bed facility that is open 24 hours, 7 days a week to provide services to individuals with “urgent” behavioral health needs that do not yet require inpatient hospitalization.</t>
  </si>
  <si>
    <t xml:space="preserve">The CCBHCs represent an opportunity for Texas to improve behavioral health care by providing community-based mental and substance use disorder services; advancing integration of behavioral health with physical health care; assimilating and utilizing evidence-based practices on a more consistent basis; and promoting improved access to high quality care. The provision of care must be provided in a manner reflecting person-centered care. The provider has completed a readiness assessment and plans to submit an application to become a CCBHC by June 2021.   In order to assure that the provision of care is aligned with a CCBHC, TPC has started the process of becoming a Trauma Informed Organization and is evaluating all program requirements in order to modify or add to  current CMHC operations in the required areas of staffing, availability/accessibility of services, care coordination, scope of service including: 1) Crisis mental health services (including 24-hour Mobile Crisis Teams) 2)Screening, assessment, and diagnosis, including risk assessment 3) Patient-centered recovery planning (including risk assessment and crisis planning 4) Outpatient mental health and substance use services 5) Outpatient clinic primary care screening and monitoring of key health indicators and health risks 6) Targeted case management 7) Psychiatric rehabilitation services 8) Peer support and counselor services and family supports 9) Intensive community-based mental health care for members of the armed forces and veterans (especially those in rural area) and program requirements. </t>
  </si>
  <si>
    <t>Provider deleted references to DY8 data in the secondary driver section as this was not relevant to the current reporting period. No changes were made to the actual Core Activity or other related areas.</t>
  </si>
  <si>
    <t>127378105</t>
  </si>
  <si>
    <t>By utilizing telehealth/telemedicine in the delivery of behavioral services, TPC can offer appropriate levels of care to adults and children diagnosed with Major Depressive Disorder (MDD) who are at 25 times greater risk for suicide than the general population (American Association of Suicidology, Depression and Suicide Risk 2014).  These services impact the measures Child/Adolescent MDD: SRA M1-305 and Adult MDD:SRA M1-319 since the Suicide Risk Assessment, which is used to identify people of all ages at risk for suicide, especially those diagnosed with MDD, is completed during appointments such as intakes, pharmacological services and crisis assessments. In addition, prescribers also now complete Part II and III of the M1-211 Measure Weight Assessment and Counseling for Nutrition and Physical Activity . This measure was only 75% met in DY7 due to lack of qualified staff coverage but now with the use of telemedicine, the goal is 100% met.</t>
  </si>
  <si>
    <t>M1-305; M1-319; M1-211</t>
  </si>
  <si>
    <t xml:space="preserve">Provision of Counseling:
In order to help ameliorate side effects of some prescribed behavioral health medications, such as weight gain, along with symptoms of some disorders, such as abnormal weight/appetite and activity level, Prescribers will provide Parts II and III of the M1-211 Measure, counseling for Nutrition and Physical Activity for Children &amp; Adolescent individuals/families in the regional/rural locations via Telemedicine, who do not have access to face to face nursing services. Counseling will be provided at least 1 X annually either during an initial encounter or during a wellness visit, however, most prescribers perform the measure during all encounters as part of the encounter plan.  The BMI percentile is formulated at the originating site with results given to the prescriber, then the individual/family is given We Can tip sheets regarding eating healthy and moving more and tip sheets on calories needed each day, which are discussed by the prescriber during the encounter, relevant to the individual’s treatment. </t>
  </si>
  <si>
    <t xml:space="preserve">TPC currently has four (4) prescribers providing pharmacological services to Children and Adolescents, who are primarily diagnosed with ADHD, Disruptive Behavior Disorders, and Major Depression.  Telehealth/telemedicine services are provided to Behavioral Health clinics so that an appropriate level of services can be delivered.  
</t>
  </si>
  <si>
    <t xml:space="preserve">In order to provide appropriate levels of behavioral health care services to individuals living in the service area of the top 21 counties of the Texas Panhandle, 19 of which are considered rural, Texas Panhandle Centers (TPC) utilizes Telehealth/telemedicine /Telehealth/telemedicine for the delivery of care.  Pharmacological Management Services are provided by a Psychiatrist or an Advance Care Practitioner and their telehealth/telemedicine services, provided at an established medical site, may be used for all client visits. TPC has eight (8) originating sites (where the patient is located at a facility) in Amarillo, six (6) Behavioral Health sites in the regional clinics and five (5) Intellectual and Development Disability sites located at regional ASCI Workshops.  The agency also has established twelve (12) sites for jail services and nine (9) community hospital sites in overlapping or different counties of the service area. Crisis screening and intake services are provided by a Licensed Professional of the Healing Arts (LPHA) or by a Qualified Mental Health Professional (QMHP).  The Suicide Risk Assessment SRA (Columbia Suicide Severity Rating Scale, or C-SSRS), is completed during every LPHA visit (for children), intake and during a crisis assessment for everyone which is clinically valid and helps meets the MDD: SRA Child and Adult Measures.  In addition, in order to meet Parts II and III of M1-211 Children/Adolescents Weight Assessment and Counseling for Nutrition and Physical Activity Measure TPC now utilizes prescribers mainly for the rural sites to complete the Nutrition and Physical Activity Counseling.  After part I, BMI percentile is completed, the client/family is given educational information in person at the originating site which is then reviewed/discussed by the prescriber along with any other client specific information related to these topics from the distant site.       </t>
  </si>
  <si>
    <t xml:space="preserve">The provider is not discontinuing the performance of the Core Activity but since the newest core activity (which is the most transformative), Provision of Care Aligned with Certified Community Behavioral Health Clinic (CCBHC) model, includes the utilization of Telehealth/Telemedicine activity in delivering behavioral health services and supports the achievement of all selected Cat C measure goals and since it is allowable to have only one Core Activity, it is being discontinued. </t>
  </si>
  <si>
    <t xml:space="preserve">Whole Health Peer Support activities help individuals maintain or reduce their blood pressure, improve their BMI and assist individuals who want to quit smoking.  Measure M1-103, Controlling High Blood Pressure is a measure classified as a Clinical Outcome Type with an outcome expected that individuals will have their blood pressure adequately controlled = systolic blood pressure &lt; 140 diastolic blood pressure &lt; 90. The specialist helps identify risk factors such as obesity, tobacco use, physical inactivity, unhealthy eating habits on the HRA and provides interventions that reduce risks and improve blood pressure. In addition, peer support provides Tobacco Cessation interventions for individuals referred from staff or as requested by the client. The Peer Support specialist is also trained in interventions that will help the individual decrease their Body Mass Index (measure M1-147) as identified via performance of the measure or as identified on the HRA. Use of the HRA may also identify other areas of interest and concern to the individual such as a desire to develop healthier eating habits, stress management and reduction and increased physical activity. </t>
  </si>
  <si>
    <t>M1-103; M1-105; M1-147</t>
  </si>
  <si>
    <t xml:space="preserve">In order to address health risks associated with disorders, such as high blood pressure, upon enrollment into the WHPS Tobacco Cessation Class, every participant will receive a Personal Quit Plan with Online Support Resources Handout. In addition, these educational handouts, along with referral resources will be made available in the waiting room to everyone. Disbursement of handouts will be tracked monthly. </t>
  </si>
  <si>
    <t xml:space="preserve">TPC employs one Certified Tobacco Treatment Specialist, Rutgers University trained.  This educational support service is based on the Mayo Clinic Curriculum which includes 4 mandatory classes the individual must attend before becoming eligible for Nicotine Therapy Replacement (NTR).  Services can last up to 6 months based on the client’s level of need. Currently intervention is provided at the Amarillo facility. The Supervisor receives referrals from the case managers at TPC once they have included Peer Support Services on the client’s recovery plan and listed Peer Support as a provider on the plan.  </t>
  </si>
  <si>
    <t xml:space="preserve">There are currently four whole health peer support specialists employed at TPC, with one specialists who is certified. if a client wants to work on one of the core health measures - hypertension, diabetes and health risks such as obesity, tobacco use and physical inactivity, A Health Risk Assessment is done. Based on the results of the HRA and the amount of assistance the individual requests the peer specialist and individual will set smart goals that provide educational and supportive services. The peer support program will also receive referrals from the Intake, nursing or other departments when the individuals are identified during the performance of health related measures as needing and receptive to whole health peer support interventions for these health related issues. The Peer Support Specialist provides individual and/or group services addressing specific disorders and health risks with a goal of improving the health of the individual and population. </t>
  </si>
  <si>
    <t xml:space="preserve">The provider is not discontinuing the performance of the Core Activity but since the newest core activity (which is the most transformative), Provision of Care Aligned with Certified Community Behavioral Health Clinic (CCBHC) model, also includes this Whole Health Peer Support (WHPS) activity and supports the achievement of all selected Cat C measure goals and since it is allowable to have only one Core Activity, it is being discontinued. </t>
  </si>
  <si>
    <t xml:space="preserve">We provide telemedicine/health to all our consumers currently because our psychiatrist lives in another part of the state. Our outcomes are selected to be conducted in our psychiatric clinic only by our nurses and psychiatrist.   We want to explore this in other services we provide, like case management and rehabilitative services.  </t>
  </si>
  <si>
    <t>None</t>
  </si>
  <si>
    <t>People who live in rural counties will have greater access to services.</t>
  </si>
  <si>
    <t>Telehealth/medicine will increase access to psychiatric services in rural counties.</t>
  </si>
  <si>
    <t xml:space="preserve">We have greatly increased our use of telemedicine/telehealth since COVID.  We have used telemedicine for some time and due to COVID our use of telehealth has increased.  Telemedicine/health has allowed psychiatric services into rural counties and has eased a burden on people who live in those counties. </t>
  </si>
  <si>
    <t>127374005</t>
  </si>
  <si>
    <t>Adults with mental illness die, on average, 29 years sooner than those without a mental illness.  By focusing on tobacco use we hope to assist our consumers to stop smoking.  Our MH peer support services will seek to refer individuals identified as having a BMI that is too high to medical services, exercise activities and support .</t>
  </si>
  <si>
    <t>M1-105; M1-147</t>
  </si>
  <si>
    <t>r MH peer support services will seek to refer individuals identified as having a BMI that is too high to medical services, exercise activities and support.</t>
  </si>
  <si>
    <t>Peers will provide improved access to  whole health support groups.</t>
  </si>
  <si>
    <t>Peers will provide improved access to  tobacco cessation programs.</t>
  </si>
  <si>
    <t>Peers will provide improved access to primary care.</t>
  </si>
  <si>
    <t>By providng these supports to our consumers who may use tobacco or have a high BMI, it gives our consumers an opportunity to make changes to their lifestyle that will improve their overall phyisical health.</t>
  </si>
  <si>
    <t>We will utilize two of our MH peers to provide HRA's and to provide supportive group sessions to assist our adult MH consumers in achieving better health outcomes. Our MH peers have been providing whole health services by conducting Health Risk Assessments, referrals to primary care services, accompanying clients to doctor appointments and tests, conducting whole health support groups and exercise programs.</t>
  </si>
  <si>
    <t>D3; E2</t>
  </si>
  <si>
    <t>Identify trends in hand washing practices and incorporate protocol to ensure proper hand washing prior to patient room entry for all staff with patient contact.</t>
  </si>
  <si>
    <t>Focus on improvement in hand hygiene</t>
  </si>
  <si>
    <t>Decrease episodes of CAUTI, CLABSI and other hospital safety measure by the implementation of daily huddle to cascade best practices and expectations to clinical staff and promote collaboration to drive improvement</t>
  </si>
  <si>
    <t>127319504</t>
  </si>
  <si>
    <t xml:space="preserve">This service is offered as a part of our clinics normal operations.  </t>
  </si>
  <si>
    <t>Our chronic care program provides high utilization patients an avenue to discuss issues and gain information/reminders about items need in upcoming appointments.  It helps our older population know that vaccines are coming due, and if they have questions about care planning they have a resource to speak with.</t>
  </si>
  <si>
    <t>We will provide detailed medical treatment plans to patients who are self-managing chronic diseases as well as provide follow-up appointments at more frequent intervals to better monitor patients' progress.</t>
  </si>
  <si>
    <t>We will refer patients who present to our ED for non-emergent conditions to the clinic in order to better utilize preventive services such as annual/sick visits.  Our goal is to better educate patients through counseling and other materials on how to better manage chronic diseases thereby reducing unnecessary ED visits and hospital stays.</t>
  </si>
  <si>
    <t>We offer Chronic care management services to patients that could benefit from this type of service.  Our doctors and staff are focusing efforts on improving efforts to provide education materials to patients.</t>
  </si>
  <si>
    <t>127313803</t>
  </si>
  <si>
    <t>This activity impacts the Measure Bundles as it allows for expanded access to primary care services at our clinics, allowing the providers to focus on outcomes related to this bundle.</t>
  </si>
  <si>
    <t>Schedule follow-up appointments with these physicians after patents are discharged.</t>
  </si>
  <si>
    <t xml:space="preserve">Continue to increase access to care by recruiting  additional providers.  </t>
  </si>
  <si>
    <t>Expand clinic hours (When??)</t>
  </si>
  <si>
    <t>We will expand our clinic hours in order to improve availability of appointments.  This will allow us to impact a greater population of our community in that patients can be seen at more convenient times.</t>
  </si>
  <si>
    <t>We begin offering extended hours at the conclusion of the last waiver and are exploring the option to expand hours at both clinics.  In addtion, we have plans to bring on two more providers in the upcoming years further opening additional appointment times.</t>
  </si>
  <si>
    <t xml:space="preserve">Description of Core Activity:       For DSRIP project, this provider has implemented quarterly system-wide hospital/clinic quality improvement virtual meetings to discuss measures and focus which include representatives from our 8 Critical Access Hospitals and 9 Rural Health Clinics.  Provider will be tracking and reporting on DSRIP and other metrics at least quarterly, a designated person (likely the care coordinator or other clinical staff acting as care coordinator until position is filled) will meet with providers and staff to review their current metric status and provide an educational opportunity on strategies to improve.  We will work with our informatics nurse to ensure that the EHR is tracking properly, the providers know how to enter information in the correct format to pull accurately, and that hard stops are added if necessary. Facilities will be utilizing an National Committee for Quality Assurance worksheet to assist in the organization of quality monitoring activities to include this performance improvement project. </t>
  </si>
  <si>
    <t>126840107</t>
  </si>
  <si>
    <t>By offering pneumonia vaccinations, we can help to improve the provision of preventive care in our rural area/critical access hospital and improve our overall patient health.</t>
  </si>
  <si>
    <t>We will offer the pneumonia vaccine to eligible patients at each medically appropriate clinic visit, not just annual exams.</t>
  </si>
  <si>
    <t>we will now ask patients their vaccination status and educate patients who have not received the vaccine at every visit, not just annual exams.</t>
  </si>
  <si>
    <t>We will ask each patient that enters our clinic, age 65 and older, the status of their pneumonia vaccination and educate them on the vaccine.</t>
  </si>
  <si>
    <t>WJ Mangold Memorial Hospital will implement a pneumonia vaccination status method to evaluate the status in older patients.</t>
  </si>
  <si>
    <t>126667806</t>
  </si>
  <si>
    <t>This core activity will support our efforts in prevention and wellness achievement by identifying where there is a need.</t>
  </si>
  <si>
    <t>We will educate our staff on the appropriate documentation of tobacco screening in our E H R system.</t>
  </si>
  <si>
    <t>We will implement a universal tobacco cessation screening process in accordance to the specs</t>
  </si>
  <si>
    <t>We will perform screening activities and provide cessation intervention.</t>
  </si>
  <si>
    <t>In accordance with HHSC guideance, we have added a Secondary Driver and Change Idea to our Core Activity to help clarify our Core Activity  selection of Prevention and Wellness.</t>
  </si>
  <si>
    <t>112704504</t>
  </si>
  <si>
    <t>This core activity impacts the selected measure bundle in the enhancement of coordination between primary care and emergency departments as increased communication between facilities, as well as, providers. This will ensure a smoother transition for patients, from the emergency department to other facilities, needing a higher level of care. This core activity will also provide improved transitions back the primary care physician after an emergency department encounter, observation or acute level stay in the hospital.</t>
  </si>
  <si>
    <t xml:space="preserve">Utilize universal scripting for providers to ensure all the specs are met for the measure K2-287. </t>
  </si>
  <si>
    <t>At each encounter ensure that all over-the-encounter and prescription medications the patient is taking are documented.</t>
  </si>
  <si>
    <t xml:space="preserve">Ensure all seven of the specs of the measures K2-359 are provided in the transfer process via fax, phone, or by the patient or EMS/transfer company.
A transfer packet worksheet encompassing all the specs (Contact Time, Patient Information, Contact Information, Vital Signs, Medication Information, Physician Generated Information, Nurses Notes, Tests Performed) has been created that the nurses fill out on all transfers. The nurses gather the information write it down, and use the packet to give report to the receiving hopsital. The hopsital then faxes the packet and medical record to the receiving facility.  What is being tested and assessed is the completion of the document upon a transfer. </t>
  </si>
  <si>
    <t>Redesign the transfer process, for patients transferring from our ED to another facility in order to verify that all vital information is shared with the receiving facility.</t>
  </si>
  <si>
    <t>This description of the enhancement in coordination between primary care and emergency departments is for increased communication between facilities, as well as, providers. This will ensure a smoother transition for patients, from the emergency department to other facilites, needing a higher level of care. This core activitywill also provide improved transitions back to the primary care physician after an emergency department encounter, observation or acute level stay in the hospital.</t>
  </si>
  <si>
    <t>109588703</t>
  </si>
  <si>
    <t>The impact the project has made on our Medicaid/Low-Income has been great.  Our project navigator reaches 100% of the patients that are presented thru our Emergency Room that are private pay for a base screening and he also reaches out to 100% of the MLIU clients that present to our hospital-owned clinics that need financial assistance referred by any clinics.</t>
  </si>
  <si>
    <t>LCHD clinic providers are now more focused and committed to giving preventative care.  Each patient over 18 will be screened for tobacco use and given documentation and education concerning the perils of tobacco.  LCHD owns and operates the local pharmacy so we would be able to offer tobacco cessation products at reduced prices.  With our 340B program, we offer discounted prescriptions to qualifying patients.   Our clinic staff have always done a great job with vaccines but LCHD providers will be more focused on all vaccines but specifically pneumo vaccines.   We will highlight each patient over 65 and document if they have received a pneumo vaccine and the date of vaccine.  LCHD also does flu vaccine clinics each year and we can offer pneumo vaccines there as well.</t>
  </si>
  <si>
    <t>We are planning to get the patient navigator set up in our systems scheduler so his appointments can be pre-set without him having to contact the patients directly after a clinic or ER visit.</t>
  </si>
  <si>
    <t>We are going to establish a check-out process in clinics and possibly in ER where the patients are given an appointment direct to the clinic for follow-ups so there care is continued past the ER visit.</t>
  </si>
  <si>
    <t>The patient navigator is screening all private pay ER's for not only financial assistance but for PCP access.  IF the patient does not have a PCP, the navigator assigns and makes an appointment for the patient in one of our 3 clinics that LCHD operates.  Assigning a PCP ensures that the patients will have access to emergency medical care during business hours as well as continual well checks.</t>
  </si>
  <si>
    <t>We have implemented a patient navigation program that reaches patients that present to our Emergency Department with medical needs that can be addressed through our clinics and other providers.  We are getting these clients in with a PCP who can monitor their medical needs without being treated in  the ER only.</t>
  </si>
  <si>
    <t>094180903</t>
  </si>
  <si>
    <t>Implementing this measure will correct internal processes so that MCHD is in compliance with the most current legal changes.  This measure will also improve the process of educating patients 65 years and older in advanced directives.  Ulitmately patients will have enhanced patient care navigation and transition services through access to resources in aiding with advanced care planning.</t>
  </si>
  <si>
    <t>Educate all providers on appropriate discussion of advanced care planning</t>
  </si>
  <si>
    <t>Alter the EMR to incorporate a place to document the advanced care planning discussion</t>
  </si>
  <si>
    <t>MCHD will improve the assessment of advanced care planning for patient 65 years and older</t>
  </si>
  <si>
    <t>Educate social services on the expanded role in advanced care planning within the clinics of MCHD</t>
  </si>
  <si>
    <t>Implement appropriate referral process into electronic medical record</t>
  </si>
  <si>
    <t>Educate all providers on changes in the legal requirements for advanced care planning and newly available resources for that discussion</t>
  </si>
  <si>
    <t>MCHD will implement an appropriate referral process to solidify advanced care processes</t>
  </si>
  <si>
    <t>MCHD will assess the status of advanced care plan or surrogate appointment for all patients 65 and older.  Among patients that do not have advanced directives, implement an appropriate referral process to certified legal advisors in advanced care planning.  The providers at MCHD will be educated on the new processes.</t>
  </si>
  <si>
    <t>094129604</t>
  </si>
  <si>
    <t>Appropriately assessing vaccination status of patients will allow MCHD to identify which patients need the vaccine and ultimately improve the overall health of the population, especially those with chronic illnesses.</t>
  </si>
  <si>
    <t>Improve community outreach and pneumonia vaccine awareness by increasing written education resources</t>
  </si>
  <si>
    <t>Utilize EMR to provide clinical decision support within the documentation system at the time of care (i.e. weblinks to the CDC)</t>
  </si>
  <si>
    <t>Improve compliance with CDC pneumonia vaccination guidelines</t>
  </si>
  <si>
    <t>Utilize the EMR to allow for vaccination documentation to all providers, including a user friendly workflow where vaccine status is easily accessible</t>
  </si>
  <si>
    <t>Alter the EMR to capture who has already received a pneumonia vaccine and identify who needs the vaccine</t>
  </si>
  <si>
    <t>Improve assessment of pneumonia vaccine status in adults over 65</t>
  </si>
  <si>
    <t>1. Assess the status of pneumonia vaccination in adults 65 and older. 2. Utilize the EMR to document the status of vaccination 3. Improve compliance with CDC vaccination guidelines by utilizing the EMR to guide provider with clinical support 4. Improve education outreach to improve awareness of pneumonia vaccination and its importance</t>
  </si>
  <si>
    <t>The changes and processes described above will improve identification of smoking patients and will allow a place for documentation of the interventions.  Utilizing the EMR will assist in driving the process of identification and counseling.  Our ultimate objective is to have greater insight of the smoking population and determine if our processes are influencing behavior changes.</t>
  </si>
  <si>
    <t>Utilize EMR data to evaluate staff compliance of counseling for tobacco cessation</t>
  </si>
  <si>
    <t>Educate providers on upcoming changes and required documentation</t>
  </si>
  <si>
    <t>Alter the EMR to allow providers a place to document the patient-provider education session</t>
  </si>
  <si>
    <t>2. For Education: Improve capture of education on smoking cessation in the EMR, that communicates across the district</t>
  </si>
  <si>
    <t>Utilize EMR data to evaluate staff compliance of screening for tobacco use</t>
  </si>
  <si>
    <t>The EMR changes will be made so that the workflow is user friendly for the end user</t>
  </si>
  <si>
    <t>Improvement of identification will occur through hard stops in the EMR through required fields</t>
  </si>
  <si>
    <t>1. For Identification: Improve the EMR to capture smoking individuals among the patient population, and improve the intake workflow proces</t>
  </si>
  <si>
    <t>1. Screen patients for tobacco use at each provider visit.  2.  Patients identified as smokers will receive a face to face counseling session by a provider.  3.  MCHD will netowrk with community resources (i.e. social services) to assist patients to reach our smoking cessation goals for our patients.  4.  Improve our electronic medical record to differentiate between smoking and non smoking patients and improve compliance. 5. Offer pharmacologic smoking cessation assistance</t>
  </si>
  <si>
    <t>Ensures nursing documents communication between facilities and continuation of care</t>
  </si>
  <si>
    <t>In DY9-10,  Current and new staff/providers will be trained on the new template and management will monitor compliance and will address any deficencies with additional training. 
(This was a change idea for DY7-8 and the provider completed it: Build a template of a nursing note in the Electronic Health Record to show what communication information was sent from the facility for all patient transfers out of the emergency department that is filled out by the transferring nurse)</t>
  </si>
  <si>
    <t>In DY9-10, provider  will focus on staff/provider training and compliance.
(This was DY7-8 Secondary Driver and provider completed it:We plan to change the note template in our Electronic Medical Record system, Centriq.)</t>
  </si>
  <si>
    <t>Enhancement in coordination between primary care, urgent care, and Emergency Departments to increase communication and improve care transitions for patients.</t>
  </si>
  <si>
    <t>094117105</t>
  </si>
  <si>
    <t>This core activity was selected because it is directly applicable to StarCare Specialty Health Systems corresponding Category C measures M1-390:  Time to Initial Evaluation:  Mean Days to Evaluation, because this measures steward is the Health and Human Services Commission (HHSC) Certified Community Behavioral Health Clinic (CCBHC) Program.</t>
  </si>
  <si>
    <t>M1-390</t>
  </si>
  <si>
    <t>StarCare will expand the hours during which patients can pick up their medications to 5:30p.m. at least one (1) day per week.</t>
  </si>
  <si>
    <t>In accordance with the CCBHC model of care, StarCare will expand hours of operation to meet the needs of CCBHC patients.</t>
  </si>
  <si>
    <t>StarCare will provide telephonic or in-person preliminary screenings and risk assessments to determine the acuity of a persons needs.  For a person whose needs are routine, an appointment for a full evaluation will be scheduled within 10 business days.  For a person whose needs are more urgent or emergent, more immediate services will be initiated.</t>
  </si>
  <si>
    <t>StarCare will work toward achieving the CCBHC vision of providing access to care at the right time and place, specifically improving time from first contact to initial evaluation (within 10 business days).</t>
  </si>
  <si>
    <t>2nd Change Idea for 1st Secondary Driver:  StarCare will attend CCBHC training held during national and state-level conferences.</t>
  </si>
  <si>
    <t>The first Change Idea for the above Secondary Driver for the above Core Activity is:  Senior Executive StarCare staff will participate in state-sponsored CCBHC activities and serve on state-level CCBHC working committees, while simultaneously maintaining service delivery levels that resulted in being certified as a CCBHC pilot site.</t>
  </si>
  <si>
    <t>The first Secondary Driver for the above Core Activity is:  StarCare Specialty Health System (StarCare) will continue to partner with the Health and Human Services Commission to further develop and implement the CCBHC model in Texas.</t>
  </si>
  <si>
    <t>Certified Community Behavioral Health Clinics (CCBHCs) were created via Section 223 of the Protecting Access to Medicare Act, which created a demonstration project based upon the Excellence in Mental Health Act.  The CCBHC project created a new Medicaid Provider type the services of which focus upon an integrated approach toward the treatment of mental health and substance use disorders.  The Texas Health and Human Services Commission (HHSC) was awarded a planning grant by the Substance Abuse and Mental Health Services Administration (SAMHSA) to develop certification and payment methodologies for the integration of mental health and substance use disorder services into community centers.  Although not one (1) of the eight (8) states officially selected by SAMHSA to participate in the federally-funded CCBHC demonstration project, Texas has continued to make significant investments in the CCBHC model.  StarCare Specialty Health System (StarCare was selected to be one (1) of Texas pilot sites and received certification from HHSC as an official Texas CCBHC provider.  StarCare continues to work with HHSC to further develop and implement the CCBHC model in Texas.</t>
  </si>
  <si>
    <t>084897001</t>
  </si>
  <si>
    <t>This core activity was selected because it is directly applicable to StarCare Specialty Health Systems corresponding Category C measures M1-182:  Diabetes Screening for People with Schizophrenia or Bi-Polar Disorder who are using antipsychotic medications (SSD-AD).  Diabetes screening is integral to helping patients with schizophrenia or bipolar disorder (targeted populations) manage their risk of developing the disease, the high prevalence of co-morbidity is well documented.</t>
  </si>
  <si>
    <t>M1-182</t>
  </si>
  <si>
    <t xml:space="preserve">StarCare’s psychiatric providers and primary care provider will, when appropriate, conduct joint treatment planning and case staffing activities to ensure optimal health for their shared patients. </t>
  </si>
  <si>
    <t>StarCare’s primary care provider will make referrals, when appropriate, for patients to attend groups and classes focused upon diabetes management, healthy lifestyles and cooking.</t>
  </si>
  <si>
    <t xml:space="preserve">StarCare will make referrals to its integrated clinic/primary care provider for management of diabetes symptoms for those patients showing elevated blood levels. </t>
  </si>
  <si>
    <t>The first Change Idea for the above Secondary Driver for the above Core Activity is:  during each clinic visit, patients with schizophrenia or bipolar disorder will have their blood sugar tested.</t>
  </si>
  <si>
    <t>The first Secondary Driver for the above Core Activity is:  StarCare Specialty Health System will follow the Health and Human Services/Department of State Health Services (HHSC/DSHS) practice guidelines regarding testing for and treatment of diabetes in patients with schizophrenia and bipolar disorder.</t>
  </si>
  <si>
    <t>Co-morbidity of diabetes with schizophrenia and bi-polar disorder is a well-documented fact.  According to the American Psychological Association, this co-morbidity is attributable to the side effects of antipsychotic medication, poorer overall physical health, less healthy lifestyles and poorer health care. StarCare Specialty Health System will take an integrated health care approach to helping patients with schizophrenia and bipolar disorder, manage their increased risk of developing diabetes.</t>
  </si>
  <si>
    <t>This core activity was selected because it is directly applicable to StarCare Specialty Health Systems corresponding Category C measures, M1-180:  Adherence to Antipsychotics for Individuals with Schizophrenia and M1-255:  Follow-up for Children Prescribed ADHD Medications.  Because pharmacotherapy, medication adherence and patient education are all parts of a medication management program and parts of both M1-180 and M1-255, selection of this core activity was an obvious choice.</t>
  </si>
  <si>
    <t>M1-180; M1-255</t>
  </si>
  <si>
    <t xml:space="preserve">In support of Core Activity #1 (Chronic Care Management) and its First Secondary Driver (An individualized treatment plan) and in support of its plans to implement a new intervention to be the subject of StarCare’s October DY10 Costs and Savings Analysis, StarCare added a Fourth Change Idea for the First Secondary Driver.
•	Fourth Change Idea = Practitioner-to-Practitioner “Warm Handoff” Case Conference
•	Description = When patients are discharged from Sunrise Canyon Hospital (inpatient psychiatric hospital operated by StarCare) and scheduled for a 7-day follow up appointment in StarCare’s outpatient psychiatric clinic, the discharging practitioner (e.g. nurse practitioner, psychiatrist) will participate in a case conference with the receiving practitioner (e.g. nurse practitioner, psychiatrist) from the outpatient clinic to discuss and agree upon a plan for continuity of treatment.  The “warm handoff” will include a discussion of the patient’s individual characteristics, responses to medications, likes, dislikes, priorities, etc. that impact treatment efficacy.  </t>
  </si>
  <si>
    <t>StarCare assigns Care Coordinators to support patients with a history of missing scheduled appointments.  Care Coordinators develop specific plans with each patient to ensure potential barriers are addressed.  For example, if transportation is identified as a potential barrier to attending a scheduled appointment, appointments can be scheduled for only those days/times when a patient has a ride.  Additionally, the Care Coordinator will contact the patient ahead of the appointment to ensure the transportation arrangements are still intact.</t>
  </si>
  <si>
    <t>StarCare contracts with West Communication to provide reminder telephone calls and texts to patients.  Calls and/or texts are made seven (7), three (3) and one (1) day prior to each scheduled appointment.</t>
  </si>
  <si>
    <t>The first Change Idea for the above Secondary Driver for the above Core Activity is Upon completion of each medication management appointment, patients are given written appointment cards, telling them the date and time of their next visit.</t>
  </si>
  <si>
    <t>The first Secondary Driver for the above Core Activity is An individualized treatment plan is developed during each patients first visit/evaluation by his/her psychiatrist, inclusive of the expected frequency of future appointments.</t>
  </si>
  <si>
    <t>According to the on-line health resource, TherapyTribe, medication management is a treatment system used by doctors and pharmacists to ensure patients are receiving optimal therapeutic outcomes for the prescription medications they are taking.  This core activity was selected because it is directly applicable to StarCare Specialty Health Systems corresponding Category C measures, M1-180:  Adherence to Antipsychotics for Individuals with Schizophrenia and M1-255:  Follow-up for Children Prescribed ADHD Medications.  Medication Management is defined by HHSC/DSHS as A service provided by a physician or other prescribing professional which focuses on the use of medication and the in-depth management of psychopharmacological agents to treat a client's signs and symptoms of mental illness.</t>
  </si>
  <si>
    <t>In support of Core Activity #1 (Chronic Care Management) and its First Secondary Driver (An individualized treatment plan) and in support of its plans to implement a new intervention to be the subject of StarCare’s October DY10 Costs and Savings Analysis, StarCare added a Fourth Change Idea for the First Secondary Driver:  Practioner to Practioner “Warm Hand Off” Case Conference.</t>
  </si>
  <si>
    <t xml:space="preserve">We expect these activities to have a positive impact on our bundles. Not only do we expect these to help us achieve our DSRIP goals but we hope to be able to imrpove our population health outcomes and the quality of life for our patients. </t>
  </si>
  <si>
    <t>Implement a weekly update that will share analysis obtained from the tools in the first drive along with specific acion items to take.</t>
  </si>
  <si>
    <t>Develop a management communication strategy with corresponding action items based on the data made available in the the first driver.</t>
  </si>
  <si>
    <t>Deploy a performance dashboard, missed opporutnity and trend analysis tools and leverage them to make proactive and strategic changes to our day to day clinical operations based on ongoing communication and management.</t>
  </si>
  <si>
    <t>Development and ongoing enhancement of DSRIP specific analytic tools</t>
  </si>
  <si>
    <t xml:space="preserve">Leveraging lessons learned in the development of the Care Coordination System and the underlying data structures we plan to develop dasbhoard technology and management action items to proactively manage our Diabetes and Hypertension patient outcomes. The anlaytic tools and follow up plan will hopefully allow us to acheive our DSRIP goals and also improve the outcomes for the patients with these chronic diseases.If needed, any enhancements to our Care Coordination system will also be tracked under this activity.  </t>
  </si>
  <si>
    <t>Management of targeted patient populations with high risk for developing complications</t>
  </si>
  <si>
    <t>084599202</t>
  </si>
  <si>
    <t>The data warehouse is the universe of information that contains the patients and their medical parameters attributing them to numerators of our selected Measure Bundles. From these models, we will build workflows for TTUHSC Lubbock departments to more effectively coordinate the care of these patients. The goal is truly Triple Aim.</t>
  </si>
  <si>
    <t>Tieing payer data, EMR data, and partner data to identify patients who fit Measure Bundles parameters, and then building workflows to allow support teams to effectively engage patients, and maintain their health.</t>
  </si>
  <si>
    <t xml:space="preserve">Experience shows that poor data systems either leave patients unserved, or creates exhorbitant expenses to achieve 100% service.
We have implemented data structures that will allow us to more readily examine our outcomes and provide proactive data to our clinical teams that will not only tell them how they are performing for DSRIP but will also provide them with actionable patient listings for follow up. The tools that we are building to allow this include a DSRIP performance dashboard, trend analysis on performance outcomes and missed opportuniites that will tell clinics when they missed a chance to perform a DSRIP activity so that proper follow up can occur. The work in this core activity is the core to our Access to Primary Care Services activity. </t>
  </si>
  <si>
    <t>TTUHSC Lubbock is continuing with our data initiative (data warehouse) that will continue to thread in disparate data sets to create a database where applications can be built upon for workflow management. For optimal efficiency, it will be necessary to create workflows for patient navigators, nurse case managers, and whomever, to focus activities on patients with targeted needs. This ensures patients in need are served, and minimizes administrative bloat to TTUHSC areas.</t>
  </si>
  <si>
    <t>The patient navigators will act as the primary liaison for patients in our numerators for our Measure Bundles. The will provide services equal to their certification, and also have the ability to refer patients to higher or extended services in our clinics or within the community. Their primary objective is to keep patients engaged in their wellness plans.</t>
  </si>
  <si>
    <t>Creation of a flagging mechanism in our data systems to alert navigators of a patient who needs assessment based on diagnosis and diagnostic results. This will allow the navigators to target patients effectively and objectively based on need.</t>
  </si>
  <si>
    <t>Providing a personal support agent for patients with difficulties of chronic disease, access issues, and other socio-economic risks is important to facilitate and maintain wellness.</t>
  </si>
  <si>
    <t>Continuing on with our Patient Navigators, we will expand their services to all patients who meet the medical parameters for our Measure Bundles. They will act as hubs and referrers for these patients, and will also facilitate navigation of needed services, do assessments of need, and also support clinical staff in completing administrative tasks to record and document services for the overall reporting and improved health of our patients.</t>
  </si>
  <si>
    <t xml:space="preserve">Due to the enhancements in our technology we have eliminated the CHW team and transitioned the support for the patients to our clinics. We are seeking approval to replace the CHW's with RNs to provide even greater service but as of yet, those plans have not been approved and in the event they are not approved we do not want to have this listed as a core activity. </t>
  </si>
  <si>
    <t>By screening and administering appropriate vaccinations, this Core Activity seeks to provide comprehensive, integrated primary care services that are focused on person-centered preventive care.</t>
  </si>
  <si>
    <t>To query patient data within the EMR to identify patients in need of screening.</t>
  </si>
  <si>
    <t>Using patient data, identify, contact, confirm patients who may qualify for above immunizations.</t>
  </si>
  <si>
    <t>Consists of monitoring and/or administering age appropriate vaccinations for our primary care, ambulatory clinic patients to include pneumonia, influenza, HPV and other adult immunizations.</t>
  </si>
  <si>
    <t>084563802</t>
  </si>
  <si>
    <t>By offering screening and follow up services, this Core Activity seeks to provide comprehensive, integrated primary care services that are focused on person-centered preventive care and chronic disease screening.</t>
  </si>
  <si>
    <t>Using patient data, identify, contact, confirm patients who may qualify for above screenings.</t>
  </si>
  <si>
    <t>Consists of screening and following up with primary care, ambulatory clinic patients for preventive care, chronic disease screening to include tobacco use, hemoglobin A1C (HBA1C) testing, Body Mass Index (BMI), and chlamydia (CHL).</t>
  </si>
  <si>
    <t>This core activity meets the selected measure.  Staff will provide the pneumococcal vaccination/ensure vaccination of patients 65 and older who receive clinical services through the public health department
s immunization program.  This will meet the critical need identified in the community needs assessment CN.12 Inadequate vaccinate of the population.</t>
  </si>
  <si>
    <t>IT-12.4</t>
  </si>
  <si>
    <t>Incorporate pneumococcal vaccination into the immunization program provided through the public health department, as provided through the grandfathered measure.</t>
  </si>
  <si>
    <t>Provide pneumococcal vaccination/ensure vaccination of patients 65 and older who receive clinical services through the public health department's immunization program.</t>
  </si>
  <si>
    <t>Staff will provide the pneumococcal vaccination/ensure vaccination of patients 65 and older who receive clinical services through the public health department.  This will meet the critical need identified in the community needs assessment CN.12 Inadequate vaccinate of the population.</t>
  </si>
  <si>
    <t>065100201</t>
  </si>
  <si>
    <t>This core activity meets the selected measure.  Staff will screen each client, 18 years of age and older seen for clinical services, for tobacco use. If identified as a tobacco user, staff will assess readiness to quit, provide cessation counceling, and cessation resources. This core activity meet the selected measure.  Ensure women 16-24 years of age, who are identified as sexually active, are screened for chlamydia. This will address a critical need identified in the community needs assessment, CN. 9 High incidence of sexually transmitted disease. This core activity meets the selected measure.  Utilization of patient centered treatment for Latient Tuberculosis infection to increase the rate of treatment completion for all patients diagnosed with latient tuberculosis infection.</t>
  </si>
  <si>
    <t>L1-105; L1-280; L1-347</t>
  </si>
  <si>
    <t>Incorporate TB nurse case management and support staff activities to encourage completion of latent tuberculosis treatment.</t>
  </si>
  <si>
    <t>Provide patient follow-up and treatment tailored to each patient's need to increase latent tuberculosis treatment completion.</t>
  </si>
  <si>
    <t>Incorporate tobacco screening and cessation counceling/referral for adults into all clinical services provided through public health.</t>
  </si>
  <si>
    <t>Provide tobacco screening and cessation counseling to identify adults ready to quit using and refer them for cessation services.</t>
  </si>
  <si>
    <t>Include routine chlamydia testing for all women 16-24 years of age, identified as sexually active.</t>
  </si>
  <si>
    <t>Provide chlamydia screening for women 16-24 years of age, identified as sexually active to address critical need CN 9 identified in the community needs  assessment.</t>
  </si>
  <si>
    <t>Staff will screen each client, 18 years of age and older seen for clinical services, for tobacco use. If identified as a tobacco user, staff will assess readiness to quit, provide cessation counceling, and cessation resources. This will address a critical need identified in the community health assessment, CN. 10 Tobacco use. Ensure women 16-24 years of age, who are identified as sexually active, are screened for chlamydia. This will address a critical need identified in the community needs assessment, CN. 9 High incidence of sexually transmitted disease. Utilization of patient centered treatment for Latient Tuberculosis infection to increase the rate of treatment completion for all patients diagnosed with latient tuberculosis infection.</t>
  </si>
  <si>
    <t xml:space="preserve"> The Stamford clinic ownership changed to Haskell County Hospital District as of 4/1/20.  This core activity will cease to be reported after the Jan-Mar 2020 results are reported in Oct 2020.</t>
  </si>
  <si>
    <t>Our rural health clinic continues to be an access point for primary and preventive care in order to decrease non-emeregent ER visits in our region.  Walk-in appointments allow patients more access to our NPs.   The Stamford clinic ownership changed to Haskell County Hospital District as of 4/1/20.  This core activity will cease to be reported after the Jan-Mar 2020 results are reported in Oct 2020.</t>
  </si>
  <si>
    <t>increase our focus on documenting those patients who have an Advance Care Plan documented in their medical records and then educating those who do not have this documented in their chart about the importance of ACPs.</t>
  </si>
  <si>
    <t>Walk in appointments will be the rule, not the exception to encourage a walk-in patient to become an established patient with Stamford as their medical home.</t>
  </si>
  <si>
    <t>we are providing preventive care services, including tobacco cessation and intervention and pneumonia vaccines, in our urgent care clinic which is not provided in the ER</t>
  </si>
  <si>
    <t>to provide preventative care, including tobacco cessation and intervention and pneumonia vaccine, as needed.</t>
  </si>
  <si>
    <t>We will continue to operate our urgent care clinic which provides an additional access point for our patient population that has historically used the emergency room as their primary care clinic.  The urgent care clinic is used as a entry way into our rural health clinic and creating a formal medical home with our rural health clinic.  This continues to be a true statement even with the hospital closure on 7/9/18.  Our NPs will accept patients as walk-ins as a means to introduce them to our exceptional care and convert them from a walk-in to an established patient that is receiving consistent and preventive care for any chronic health issues.  The Stamford clinic ownership changed to Haskell County Hospital District as of 4/1/20.  This core activity will cease to be reported after the Jan-Mar 2020 results are reported in Oct 2020.</t>
  </si>
  <si>
    <t>406583101</t>
  </si>
  <si>
    <t>The best way that this relates to our measure bundle will be for measure ID K1-105, K1-112, K1-115 and K1-146. These are follow up and preventative care measures for individual diagnosis. This requires close monitoring in order for patients to stay well.</t>
  </si>
  <si>
    <t>We recently joined TMF Health Quality institute to help guide us on improving the quality of care our patients receive in and outside our facility. TMF will be a great resource for chronic disease self-management, such as cardiac and vascular health, diabetes, and end-stage renal disease. It will also increase the quality of care transitions which will help us determine what the patient needs to care for themselves at home. We also have joined the American Case Management Association as a recourse for educating staff on how we can better assist our patients.</t>
  </si>
  <si>
    <t>We will have lists to work off of to ensure we are providing follow ups and keeping track of our patients diagnosis.</t>
  </si>
  <si>
    <t>We will track our progress based on diagnosis. For example: Obesity, diabetes, depression.</t>
  </si>
  <si>
    <t>These will be additional services provided to our patients from our social worker. She will coordinate with the patient and family to put interventions in place to help improve the choices that patients make once they are discharged from the hospital or clinic. We will also create a list of prevention type of tests/procedures bases on certain diagosis.</t>
  </si>
  <si>
    <t>Implementation of interventions focusing on social determinants of health that can lead to improvement in well-being of an individual.</t>
  </si>
  <si>
    <t>337991901</t>
  </si>
  <si>
    <t>The best way that this relates to our measure bundle is for the advance care plan. This way we can connect our patients with a full plan upon diagnosis, treatment and at all other stages.</t>
  </si>
  <si>
    <t>Build a list of best options depending on level of care</t>
  </si>
  <si>
    <t>Transition our patients to an appropriate level of care</t>
  </si>
  <si>
    <t>We will be adding a part time social worker on our staff to assist us with coordinating discharge planning. This social worker will work closely with our nursing staff and providers to ensure the best possible advanced planning for discharge. This will also help the patient and family with coordinating services that they may require once discharged.</t>
  </si>
  <si>
    <t>Due to us being a rural health facility, we are trying our best to make follow up care and chronic care more manageable and accessible for our patients and our community.</t>
  </si>
  <si>
    <t>Assign tasks to patients to learn more about their healthcare</t>
  </si>
  <si>
    <t>Group our patients into diagnosis groups by severity</t>
  </si>
  <si>
    <t>Our Rural health clinic is in the process of selecting a chronic care management software. We would like to provide this service for our patients. Many of our patients have multiple chronic health conditions and this service will help them stay compliant and assist patients with coordinating their care.</t>
  </si>
  <si>
    <t xml:space="preserve">We no longer want to report on this measure. We have not been able to change/improve or move forward with this core activity in two years and we no longer feel that it is beneficial to carry on with this core activity. We are not part of a Chronic Care Management Program, though we do monitor and follow up on our patients with chronic illnesses. </t>
  </si>
  <si>
    <t>More primary care providers will allow more timely access to services.  Expansion will allow more patients to receive preventative care.</t>
  </si>
  <si>
    <t>Develop a Telepsych program for the Emergency Room and Teleneurology program in conjunction with St. Davids Hospital to provide extended service needs to the community.</t>
  </si>
  <si>
    <t>Develop relationships with state-wide medical schools and residency programs.  Continue to have students shadow physicians in our clinic to introduce them to the health system and possibly recruit them at the time of graduation.</t>
  </si>
  <si>
    <t>According to the RHP 11 Community Needs Assessment, shortages of health care professionals is the third highest need (CN.3).  Comanche County also is listed as a Medically Underserved Area; we are expanding access to primary care and preventative services by increasing hours of operation for our clinic to 7 p.m. four days a week and have added hours of operation for Saturday.</t>
  </si>
  <si>
    <t>CCMC's goal is to recruit either a family practice or internal medicine physician for its rural health clinic and coverage for patients who are admitted or observed to the hospital.</t>
  </si>
  <si>
    <t>281406304</t>
  </si>
  <si>
    <t>By focusing on the social determinants for the expectant mothers &amp; infants, we are improving both the mother &amp; infants' overall health.</t>
  </si>
  <si>
    <t>Encouraging providers to note the screenings &amp; responses from the expectant mothers.</t>
  </si>
  <si>
    <t xml:space="preserve">Continue prenatal screenings &amp; continue to encourage providers to provide prenatal screenings, making recommendations accordingly to the expectant mothers. </t>
  </si>
  <si>
    <t>To assist providers in an effort to encourage expectant mothers to receive prenatal care in the first trimester in an effort to improve the overall health of both the mother &amp; infant prior to delivery, as well as during the postpartum (6 -8 weeks after delivery) period, improving the mother's mental health &amp; the babies safety &amp; nutrition needs.</t>
  </si>
  <si>
    <t>138950412</t>
  </si>
  <si>
    <t>Assisting expectant mothers to get prenatal and postnatal care in the first trimester directly impacts all of the listed measure bundles.</t>
  </si>
  <si>
    <t>Providers are discussing the results of the Postpartum screenings, including risk factors to both the mother &amp; infant.</t>
  </si>
  <si>
    <t>Both Obstetrical Providers privileged at the Hospital and providing care in this service area have agreed to standardize the Postpartum Screening process and have adopted the use of the Edinburgh Postnatal Depression Scale (EPDS).</t>
  </si>
  <si>
    <t>Providers are discussing the results of the Postpartum screenings, including risk factors to both the mother &amp; infant</t>
  </si>
  <si>
    <t>Provider is focusing more education concerning contraception methods, taking into account the individual's preference, culture and/or religious affiliation.</t>
  </si>
  <si>
    <t>Education concerning appropriate contraception methods in conjunction with their 8 week post partum follow-up visit with the Obstetricians.</t>
  </si>
  <si>
    <t>Postpartum Contraceptive Care</t>
  </si>
  <si>
    <t>PPGH hopes to achieve this by enhanced marketing to educate our community of the services we provide to expectant mothers regardless of insurance status and capturing more of the deliveries in our service area. This can be achieved through marketing/advertising through the use of billboards on the 2 major highways leading into Mineral Wells. Clinic and Group Consumer Assessment of Healthcare Providers and Services (CGCAHPS) to assess patient satisfaction associated with our providers will also help to monitor patient satisfaction leading to greater market share capture and consumer loyalty.</t>
  </si>
  <si>
    <t>Timeliness of Prenatal Care</t>
  </si>
  <si>
    <t>To assist expectant mothers to get prenatal care in the first trimester to reduce low birth weight babies. PPGH also seeks to increase our focus on antenatal and postnatal care by enhancing our screening tools and ensuring the thorough follow up care with regard to contraception is achieved. Our Bundle selection of prenatal care ties directly to this core measure and we recognize the value in continuing.</t>
  </si>
  <si>
    <t>This Core Activity will impact this measure bundle by providing activities, policies we already have in place that will protect our patients by reducing the amount of infections and compilations they are exposed to in the hospital setting.</t>
  </si>
  <si>
    <t>Periodically monitoring compliance with Swabcap device and sending out reminders/education to staff about scrubbing the hub.</t>
  </si>
  <si>
    <t>HMC plans to continue a strong focus on Scrub the hub compliance</t>
  </si>
  <si>
    <t>Research available/appropriate alternatives to central lines and encourage use</t>
  </si>
  <si>
    <t>Encourage culture of safety with physicians and staff to reduce placement of unnecessary lines</t>
  </si>
  <si>
    <t>HMC will continue to focus on the reduction of Central Line placement</t>
  </si>
  <si>
    <t>Research available/appropriate strategies to further reduce SSI incidence</t>
  </si>
  <si>
    <t>HMC will also continue to focus on Bundle implementation</t>
  </si>
  <si>
    <t>Educate physicians/OR staff on validating the Wound class and reporting it correctly in the EMR.</t>
  </si>
  <si>
    <t>Continued focus on Wound Classification labeling improvement</t>
  </si>
  <si>
    <t>HMC will continue to focus on monitoring foley utilization</t>
  </si>
  <si>
    <t>Further develop nurse-driven protocol for removing foleys that are no longer medically indicated.</t>
  </si>
  <si>
    <t>HMC will continue to focus on reduction of urinary catheter dwell time</t>
  </si>
  <si>
    <t>Research available/appropriate alternatives to foley catheters and implement (trial currently underway for female alternative)</t>
  </si>
  <si>
    <t>Encourage culture of safety with physicians and staff to reduce placement of unnecessary foleys.</t>
  </si>
  <si>
    <t>HMC will continue to focus on reduction of urinary catheter placement</t>
  </si>
  <si>
    <t>Implementation of evidence based strategies to reduce hospital acquired conditions (HAC)
Utilization of the DMAIC process, Baseline data is collected from cases meeting appropriate measure specifications, followed by analysis of data, and implementation of process improvement as well as reevaluation.</t>
  </si>
  <si>
    <t>138644310</t>
  </si>
  <si>
    <t>This Core Activity impacts the Measure Bundle by focusing on issues that will improve health of pregnant women and their babies.  By encouraging early prenatal care and effective screenings at the first prenatal visit we hope to ensure healthier pregnancies and healthier babies who are carried to term and are born with a normal healthy birth weight.  We also hope to see the health of women improve by encouraging more women, especially our most vulnerable patients in the MLIU population to follow up with post-partum care and contraceptive care.</t>
  </si>
  <si>
    <t>A focus on more education concerning contraception methods will be provided throughout the pregnancy and will be followed up on during the post-partum follow up visit with their Obstetrician.</t>
  </si>
  <si>
    <t>Postpartum follow up care, including postpartum contraceptive care</t>
  </si>
  <si>
    <t>We are working with the Practice Managers over our OB Clinics to get the proper assessments, including the Behavioral Health Risk Assessment criteria added to the new patient forms that will allow the patients to complete at their first prenatal visit.   We are confident the appropriate risk assessment is being performed but in the past it has not always been done at the initial prenatal visit.  We are going to make sure this gets done at the initial visit going forward.</t>
  </si>
  <si>
    <t>Timeliness of prenatal care and Behavioral Health Risk Assessment</t>
  </si>
  <si>
    <t>Hendrick Medical Center has a total of 12 OB/GYN providers, including our mid-levels.  This group of providers is committed to reducing low birth weight and preterm births.  Also, by promoting the importance of prenatal care early in the pregnancy we hope to see our most vulnerable patients, those who are on Medicaid and who are uninsured seek prenatal care early in their pregnancies.</t>
  </si>
  <si>
    <t>This Core Activity impacts the B1 Measure Bundle by helping us to achieve our goals to provide smoother transitions of care to patients who have received care either in the ED or inpatient care.  This Core Activity also helps strengthen the consistency of the patient's needs and history in the EMR.  By reconciling meds after hospitalization, the patient will be managed more accurately and consistently.  One of the great impacts of this Core Activity is that it allows HMC to focus on Population Health and attend to the needs of the most vulnerable in our community.</t>
  </si>
  <si>
    <t xml:space="preserve">Continue training new and current staff on policies and procedures in place and adhere to best practices in order to reduce infection rates and fall rates in our high risk patients.  </t>
  </si>
  <si>
    <t>Staff Education</t>
  </si>
  <si>
    <t>Hendrick no longer has a Nurse Navigator but we do have what is called Community Health Worker Program.  The program is part of our Case Management Department.  We have a set of goals that were set with West Central Texas Council of Governments.  There are 6 month goals/1st year goals/2nd year goals.  This was created during late 2019 and is a new program, Hendrick is in the process of creating a system of tracking the contacts made to the patients by the CHW.  One goal is to identify the the top 20 patients utilizing the ED and begin addressing the reasons for continuous use of services.  Also a 6 month goal is to implement education campaign on the benefits of having a medical care home.  To date, 1,172 DY9 clients or patients have been tracked, it has been determined that 69% of those are uninsured, 10% medicaid.  Initial contact method shows that 74% were CHW Community Health Worker, 25% met in ED.  We are also tracking where these patients are referred to for care, 12% have been referred to Hendrick Provider Network for pcp care, 65% and 22% were referred to resource care clinics, or the PMCM, Presbyterian Medical Care Mission.</t>
  </si>
  <si>
    <t xml:space="preserve">HMC has implemented a discharge call program with interactive voice recognition survey questions and so far we have had over 29,000 patients respond.  We have an RN who contacts patients with any adverse response to the questionnaire.  We also have several pharmacist who respond to medication related concerns.  This program has facilitated safer transitionsfor thousands of patients from the acute care setting to home.  Some of the questions include: Care Instruction Questions/Follow-up Appointments Scheduled/HealthSince Leaving the Facility/Medication Questions/Need for Nurse to Call/Problems Filling Presctiptions/Pain Managment Questions/Satisfaction With Care.  Change idea 4)The patient is visited in their home weekly by a Community Health Worker and/or Nurse Navigator for 4 weeks or until all resources needed are obtained, once every other week for 3 months (or until the patient reaches a level of self-efficacy where they are able to manage their medications, attend appointments and verbalize understanding of disease process.  Then once a month for 3 months (unless there is an exacerbation, at which time the visits would increase to once a week until exacerbation was resolved and PRN until discharged from the program. Assessments are repeated at specific intervals throughout the enrollment program.  </t>
  </si>
  <si>
    <t>The Community Health Worker collaborates with Case Management and we have set 6 month/1st year and 2nd year goals for our new program.  We will identify the top 20 utilizers of hospital and ED and track them and help them navigate the system and find a medical home or PCP to establish with and help enroll them in patient education if they have chronic disease.</t>
  </si>
  <si>
    <t>HMC has a Community Health Worker Program which utilizes our Case Management and Social Workers to help with patient navigation and transition services. This is done in part by chart review, identifiing high utilizers of the ED and contacts the patients in the ED, (during the height of the COVID pandemic this was not done in person) The program is new and is in replace of the Nurse Navigator. I have elaborated more down below.</t>
  </si>
  <si>
    <t>Care Transitions between ED/IP to home, home health, or other institution</t>
  </si>
  <si>
    <t xml:space="preserve">Updates to PCPs medical records to reflect changes in medication that occurred during their hospital stay. HMC is in the process of implementing a policy of Discharge Summaries crossing over from the hospital EMR to the clinic EMR as an alert for PCP staff to schedule a Transition of Care office visit that will provide the opportunity to reconcile the patient's medication. </t>
  </si>
  <si>
    <t>Medication Reconciliation Post-Discharge, Documentation of Current medications in the EMR</t>
  </si>
  <si>
    <t>HMC has a Community Health Worker to serve as a patient advocate and liaison whose goals are to establish relationships with patients identified as frequent utilizers of the ED.  Other goals include identifying barriers to care and connect these patients to local resources to eliminate those barriers.  She also assists with PCP referral, promotes health, chronic disease management, and self-management which optimizes patient outcomes.  This focus helps to decrease ED visits, LOS, and improves patient compliance/follow up.</t>
  </si>
  <si>
    <t>This core activity impacts the A1 bundle by supporting diabetic patients with the needed education to improve their lifestyle and help them make healthier choices and prevent unnecessary ED visits and lengthy hospital stays.</t>
  </si>
  <si>
    <t>By PCP's diligence to conduct and document eye and foot exams for diabetics and A1C and blood pressure control, there will be better follow up and management of diabetic patients that will lead to better health.</t>
  </si>
  <si>
    <t>eye exams, foot exams, tracking A1c and BP conttrol</t>
  </si>
  <si>
    <t>Implement policies in primary care clinics to register diabetic patients  for the various nutrition and educational classes. This will also help curb hospitilization for short and long term complications.</t>
  </si>
  <si>
    <t>Reduction of utilization of ED for preventable diabetes and also reduction in short/long term complication hospital admissions.  We also believe patients will be healthier and will be more compliant with their primary care provider's instructions.  Patients will be more educated and will make better choices.</t>
  </si>
  <si>
    <t>We will continue our Diabetes education to patients and family members of those who deal with this disease.  These individuals attend classes and events that are held in the community to encourage and teach them how to effectively deal with Diabetes and encourage them to live a healthier lifestyle.</t>
  </si>
  <si>
    <t>This Core Activity is targeted to the appropriate utilization and reduction of unnecessary Emergency Room visits as well as access to care to primary care for patients in our area that currently utilize the ER as their primary care clinic. This Core Activity aligns with the regional needs assessment.</t>
  </si>
  <si>
    <t>The Patient Care Navigator will make contact with these patients, counsel on appropriate use of ER for emergent conditions, and coordinate care with PCP.</t>
  </si>
  <si>
    <t>The Patient Care Navigator will develop monitoring tools to identify patients in need of referral to a PCP as well as those that need assistance in finding healthcare coverage,</t>
  </si>
  <si>
    <t>The Patient Care Navigator will identify, counsel and coordinate care for patients with frequent ER usage for non-emergent conditions.</t>
  </si>
  <si>
    <t>Some patients are using Eastland Memorial Hospital Emergency Room as a primary care clinic for non-emergent complaints and these patients will be networked with a PCP and assisted in applying for healthcare coverage.</t>
  </si>
  <si>
    <t>This core activity was edited to discuss the recent completion of two (2) rural healthcare clinics within the county of Eastland that will allow Eastland Memorial to provide optional medical homes to patients who frequently utilize the ED for their health care needs.   Further, these clinics are allowing Eastland Memorial to recruit and employee mid-level practitioners and physicians to address our shortage of providers within the county.</t>
  </si>
  <si>
    <t>137074409</t>
  </si>
  <si>
    <t>The addition of a dedicated Patient Navigator will focus on creating standard work to ensure discharges and transitions of care are documented consistently and accurately with all required information including a home medication list and the transitions record is communicated to and verified with the next provider or level of care.</t>
  </si>
  <si>
    <t>CQI tools will be utilized by the Patient Care Navigator to drive improvements to ensure the standardized document is being completed accurately, timely, and communicated to receiving providers.</t>
  </si>
  <si>
    <t>Standardized transitions of care documents will be created and implemented.</t>
  </si>
  <si>
    <t>Addition of a Patient Care Navigator to lead performance improvement activities following LEAN principles to improve overall coordination, documentation, and communication during transitions of care.</t>
  </si>
  <si>
    <t>Patients discharged to the care of their PCP or transferred from Eastland Memorial Hospital to another facility will have a complete and accurate transition record documented, transmitted, and verified.</t>
  </si>
  <si>
    <t>This core activity is in line with our mission statement that says the right thing every time for every patient and building a healthy community one patient at a time.  We have always strived to provide the best care to our patients and meet their health needs in the right setting. Our expansion of our patient care navigation and transition services ties into our core measures in that we are looking to see the patient in the right setting for the right care. Such as keeping patients out of the er which is more costly not only for the patient and insurances but also the hospital. Navigating patients to the clinic for non emergent cases is the right setting.  It also gives the providers the ability to counsel about tobacco cessation or ask them about advance directives. We also are using this opportunity to do more health and wellness visits which can potentially keep patients out of the er or inpatient setting.</t>
  </si>
  <si>
    <t>Prepare flyers for all patients in regards to educating on Advance Directives. Inform them at every visit of ways that they may be able to utilize smoking cessation programs.  Work with our software vendor to create better reporting to capture those Medicare patients that need their wellness visit.</t>
  </si>
  <si>
    <t>Impact the health of our patients in educating them about the right care right setting for their needs.   In addition to these, inform and educate them in Advance Directives, smoking cessation and to continue to moniter our Medicare patients wellness visits.</t>
  </si>
  <si>
    <t>Enhancement in coordination between primary care, urgent care, and Emergency Departments to increase communication and improve care transitions for patients. This is our core value as well in that we always strive to have the patient seen in the right setting.  During the first round of DSRIP, our ED project was to migrate our non emergent patients to the clinic setting.  Our ER visits went from averaging around 550 visits a month to 360 visits a month.  Our overall visits to the clinic increased during this time frame from an avg of 1200 a month to an avg of 1700 a month.  This was also due in part to our other project which was to bring in new PCP's.</t>
  </si>
  <si>
    <t>136325111</t>
  </si>
  <si>
    <t>This core activity impacts both selected measures by allowing us to monitor, educate and engage patients.  This allows for prevention and wellness through implementation of strategies that empower patients to make changes that will affect their physical and their mental health.</t>
  </si>
  <si>
    <t>M1-147; M1-160</t>
  </si>
  <si>
    <t>We will provide necessary services at clinic locations.  We monitor the BMI when consumers come in for an appointment with their provider.  We only monitor the BMI in our clinic.  It is not feasible to do this outside of the clinic.</t>
  </si>
  <si>
    <t>The secondary driver for our measure, M1-147 Preventive Care and Screening: Body Mass Index (BMI) Screening and Follow-Up, will be to monitor the patient BMI and provide education to patients about their lifestyle and how they can maintain a healthy BMI if they are above or below the average BMI.</t>
  </si>
  <si>
    <t>We will provide necessary services at clinic locations.  We will also provide services at other locations as appropriate.  Provide a flexible schedule for follow up appointments with licensed providers.  We utilize both face to face and telehealth models.</t>
  </si>
  <si>
    <t>The secondary driver for our measure M1-160 Follow-Up After Hospitalization for Mental Illness, will be to provide diagnostic and engagement activities as appropriate after consumers are discharged from the hospital for mental illness.  The will be in done in order to assess how the patient is doing after being hospitalized and see what the next step will be for the consumer to manage mental health symptoms.</t>
  </si>
  <si>
    <t>The prevention and wellness core activity allows us to achieve our Category C goals with the implementation of evidence based strategies to empower patients to make lifestyle changes to stay healthy.  We also utilize community health workers to improve prevention efforts in order to meet our Category C goals.  We are able to implement interventions focusing on social determinants of health that can lead to improvement in well-being of an individual.  These are all aspects of our core activity that will allow us to better serve our population.  We will continue to focus on the mental health of our consumers in order to continue to improve their quality of life.  We will also focus on their physical health and educate them on lifestyle changes that can be made as needed to help them feel better physically as well as mentally.  This core activity will allow us to meet both Category C measures chosen.</t>
  </si>
  <si>
    <t>133339505</t>
  </si>
  <si>
    <t>This core activity is directly related to M1-147 in that it focuses on patients with a high BMI.</t>
  </si>
  <si>
    <t>M1-105; M1-147; M1-160</t>
  </si>
  <si>
    <t xml:space="preserve">Create and share resource information about weight management and healthy BMI. </t>
  </si>
  <si>
    <t>Educate staff and clients about the health implications for obesity and weight loss and prevention options.</t>
  </si>
  <si>
    <t xml:space="preserve">This core activity focuses on identifying clients who have a BMI outside of normal parameters and providing referrals and information to those for whom obesity is a concern. </t>
  </si>
  <si>
    <t>Implementation of evidence-based strategies to reduce and prevent obesity in children and adolescents (e.g., Technology Supported Multi Component Coaching or Counseling Interventions to Reduce Weight and Maintain Weight Loss; Coordinated Approach to Child Health - CATCH; and SPARK among others)</t>
  </si>
  <si>
    <t>133338707</t>
  </si>
  <si>
    <t>This core activity directly relates to measure M1-105 directly.</t>
  </si>
  <si>
    <t xml:space="preserve">Create and share resource information about cessation tools including the quit line and nicotine replacement therapy. </t>
  </si>
  <si>
    <t xml:space="preserve">Educate staff and clients about tobacco health risks and cessation options. </t>
  </si>
  <si>
    <t xml:space="preserve">This core activity focuses on implementing strategies to educate clients about the negative health implications of tobacco usage and about the cessation tools available. </t>
  </si>
  <si>
    <t>All of the measures are attained by staff efforts to assess, intervene and report client services and response to services. The improvement of our policy and procedure to align staff efforts toward successful achievement of measures is necessary for consistent patient care, quality and ultimately CCBHC certification.</t>
  </si>
  <si>
    <t>Create new policy and procedure to bridge gaps to achieve improvement and uniformity throughout the Center.</t>
  </si>
  <si>
    <t>Review existing policy and procedures and identify gaps that require additions or updates.</t>
  </si>
  <si>
    <t>Review, develop and align policy and procedures with CCBHC model of care.</t>
  </si>
  <si>
    <t>Betty Hardwick Center is working toward readiness for CCBHC certification which involves a number of administrative and clinical enhancements to the service system, including Substance Use Services, Care Coordination, improved integration of physical health services, etc...</t>
  </si>
  <si>
    <t>The program is open to surrounding communities, so there will be births that may not occur at the Hospital.  Statistical information only will be tracked from these outside births by the counselor providing the service.  The majority of the population receiving these services will be by a provider in our System Definition</t>
  </si>
  <si>
    <t xml:space="preserve">The Hospital is rural and reports under the Rural K-1 Measure Bundle.  There are no OB or Newborn measures in this Bundle.  The Hospital does however, provide Obstetrical services, and the cost impact of healthy outcomes in this area are also significant.  When the concept of Labor of Love was first introduced, provider felt it would provide good information through a Cost and Savings Analysis and determined they wanted to select this for the DSRIP Cost and Savings activity. Despite the fact it is not related to any of the measure the Hospital is reporting on, the information should be significant for HHSC in developing future VBP programs.  </t>
  </si>
  <si>
    <t>Determine what indicators need to be tracked to determine success of the program and develop report to track the successes and failures</t>
  </si>
  <si>
    <t>Develop and implement processes to track the progress of Moms through pregnancy and birth and track indicators of the health of newborns of those Moms who participted in the program</t>
  </si>
  <si>
    <t>Educate providers about the Labor of Love program and get their buy-in to refer patients to the program</t>
  </si>
  <si>
    <t>Work with providers to include drug screening during the early stages of pregnancy</t>
  </si>
  <si>
    <t xml:space="preserve">Develop processes to identify Moms with possible sustance abuse issues early in pregnancy. Through early screening and identification of moms with alcohol and drug abuse, and successful enrollment in Labor of Love,the effect drugs and alcohol has on the newborn can be lessened or prevented. Drug and alcohol use during a pregnancy can cause low birth weight, premature birth, birth defects, SIDS, and drug or alcohol dependency in the newborn.  With early screening and providing support to the Mom during pregnancy, the use of these could be stopped, resulting in healthier babies.  </t>
  </si>
  <si>
    <t xml:space="preserve">This initiative serves to improve the health of both Moms and Newborns by addressing substance abuse issues early in pregnancy.  Our Social Worker noted that  more than 30% of births at our Hospital had substance abuse related issues and wanted to be more proactive in addressing these early in pregnancy instead of being reactive by addressing after a birth.  A program called Labor of Love has been established approximately a year now to provide support and counseling to those Moms identified to have substance abuse issues.  </t>
  </si>
  <si>
    <t>Provision of services to individuals that address social determinants of health</t>
  </si>
  <si>
    <t>Could not answer question related to Core Activity not being part of measure bundle with out changing to Edit and that question had to be answered in order to complete the measure bundle.  There was really no change to Core Activiy #3</t>
  </si>
  <si>
    <t>133244705</t>
  </si>
  <si>
    <t>[NMI response] Increasing awareness and access of the vaccination program will improve our outcomes in the K1-268 measure for pneumonia vaccination</t>
  </si>
  <si>
    <t xml:space="preserve">Improve documentation processes between physicians and hospital to ensure LIU population is offered the vaccinations for free at the physician office as well as through the Hospital  </t>
  </si>
  <si>
    <t>Methods to identify low income/uninsured population not on the formal Indigent or Charity program which are the ones currently offered the free vaccinations</t>
  </si>
  <si>
    <t>Improve processes to increase awareness of the free vaccination program offered to the eligible Indigent and Charity population.</t>
  </si>
  <si>
    <t>Improve access to flu and pneumonia vaccination for the MLIU population</t>
  </si>
  <si>
    <t>The increased access  to primary care will allow more opportunity for our patient population to receive services and eductation related to disease prevention, which will result in a more educated, healthy population.</t>
  </si>
  <si>
    <t>Improve policies, procedures and related EMR documentation to increase tobacco cessation counseling.</t>
  </si>
  <si>
    <t>Improve policies, procedures, and related EMR documentation to increase pneumocaccol vaccinations</t>
  </si>
  <si>
    <t>Develop policies, procedures, and related EMR documentation to increase provider guidance and education to patients regarding advance directive.</t>
  </si>
  <si>
    <t>Improve provision of preventative care to improve patient health</t>
  </si>
  <si>
    <t>Increase access to primary care for the citizens of Nolan County. Hospital has recruited one primary care physican and has added 2 midlevels to that practice over the past 4 years.  An Internal Medicine practice and another primary care  physician with 2 mid levels has also been acquired, as well a Rural Health Clinic with 4 primary care physicians and 2 midlevels.  Hospital has been able to offer walk-in hours at 2 of these practices, as well as walk-in hour at the Rural Health Cllnic.  Hospital is looking to recruit another doctor or mid level for the Rural Health Clinic</t>
  </si>
  <si>
    <t>This activity ties into measure bundle K1-268 by monitoring the primary care clinic patients 65 or older that need to be protected from pneumonia and ensuring they have made an informed decision on getting the vaccination.</t>
  </si>
  <si>
    <t>standing order/policy in clinic to screen all patient over 65 for pneumococcal vaccination</t>
  </si>
  <si>
    <t>Clinic providers and staff will screen all patients with a visit who are over 65 years of age on all payer classes for one or more of the  pneumococcal vaccinations and document in the medical record if vaccination has been given in the last 5 years.  Provider will explain the need for the vaccination for this age and above and give the patient the option of receiving at that visit. This will be tracked by recording those who have received the vaccination, date they received it, and which vaccination was received by  those who received during the measurement period</t>
  </si>
  <si>
    <t>Reduce the occurrence of pneumonia in the over 65 age population by screening for vaccination and encouraging vaccination for those not yet vaccinated</t>
  </si>
  <si>
    <t>112702904</t>
  </si>
  <si>
    <t xml:space="preserve">By focusing on prevention and wellness we are able to improve the overall health population of our community/patients by improving on staff education and also patient's awareness of the importance of tobacco cessation, pneumonia vaccine compliance, and advanced directives. By implementing these life changes within the patient population, we are able to decrease patient's mortality rate and increase their overall health. </t>
  </si>
  <si>
    <t>Fisher County Hospital District will address the social history questions with the EHR to address the patient's tobacco history.  These questions will be required to be addressed with the electronic health record so that we can ensure this is addressed with every patient.  Medical staff team will follow up with patients insuring education is done with education material available as well as cessation options are available.  We will monitor compliance of this secondary driver through monthly quality assurance.</t>
  </si>
  <si>
    <t>Tobacco Cessation and Intervention</t>
  </si>
  <si>
    <t xml:space="preserve">The goal of screening patients for tobacco use and education on cessation in concurrent with prevention and wellness. We strive to make positive improvements in the overall health and wellness of our patient population by educating and promoting cessation of tobacco use. </t>
  </si>
  <si>
    <t>Implementation of strategies to reduce tobacco use</t>
  </si>
  <si>
    <t>112692202</t>
  </si>
  <si>
    <t>There are multiple screening tools listed in this Core Activity for the measure bundle and this allows us to focus on those like controlling high blood pressure, tobacco screening and cessation education, foot exams for diabetic patients with a preventative approach for the MLIU population who do not  always have access to these types of resources and education.</t>
  </si>
  <si>
    <t>Upon clinic intake staff interviews patient on vaccination history which is documented in the EHR.  Patients are educated on importance of vaccine and benefits through one on one interaction with providers and staff.  Handouts provided if needed.</t>
  </si>
  <si>
    <t>Improve Pneumonia Vaccination Status for Older Adults</t>
  </si>
  <si>
    <t>Discussion on importance on these topics are addressed upon clinic intake with patients.  If they do not have advance care plans in place information regarding types and importance will be given to patients.  If patients do have advanced care plans in place we ask them to bring with them on next visit and copy is made and placed in the medical record.</t>
  </si>
  <si>
    <t>Advance Care Plan Documentation in Medical Chart</t>
  </si>
  <si>
    <t>Within this activity the goal is to continue our current screening processes as well as implement greater detailed screenings. This also will give patients access to increased education and resources.</t>
  </si>
  <si>
    <t>Our Core Activity of increasing access to primary care services, including screening and follow up services, impacts the selected Measure Bundle K-1 directly as the measure bundle objective is to improve provision of preventative care to improve patient health. Providing Age-appropriate screenings, counseling, vaccinations, and services directly affects patient health and safety and the quality of our patient care.</t>
  </si>
  <si>
    <t>Our office currently screens all eligible patients for influenza and pneumonia vaccination status during flu season, but we will begin running reports to assist in identifying eligible patients.</t>
  </si>
  <si>
    <t>The Secondary Driver for our Core Activity is increasing timely vaccination for age-appropriate vaccines.</t>
  </si>
  <si>
    <t>The office's intake staff will begin asking patients age 65 and older about their Advance Care Plan status when the patient presents for a check-up, and their answer will be reported to the provider.</t>
  </si>
  <si>
    <t>Our second Secondary Driver for our Core Activity is increasing the percentage of patients age 65 and older who have an Advanced Care Plan or surrogate decision maker documented in our medical record, or documentation in the record that an advance care plan was discussed.</t>
  </si>
  <si>
    <t>Our office requested tobacco-use status on all patients and provided patients with written information on tobacco cessation and verbal counseling if identified as a tobacco user. Our new standards will include billing the appropriate CPT code for Tobacco Cessation Counseling so we can better track the number of patients counseled and the date of the counseling.</t>
  </si>
  <si>
    <t>The first Secondary Driver selected is Screening for Tobacco Use and Cessation Counseling Intervention if identified as a tobacco user.</t>
  </si>
  <si>
    <t>Our Core Activity is to implement processes in our rural health clinic to work on quality measures and a Chronic Care Management program to meet patient quality measures and satisfaction through efficient, quality medical care. This core activity was chosen because it is closely related to our Meaningful Use measures, which are important in providing quality medical care that is effective, safe, efficient, patient-centered, equitable, and timely.</t>
  </si>
  <si>
    <t>094131202</t>
  </si>
  <si>
    <t>Access to the clinic and its providers will provide opportunities for confering with patients about smoking and cessation, pneumonia vaccines, and advanced care plans.</t>
  </si>
  <si>
    <t>Increase discussion of advance care plans in clinics.</t>
  </si>
  <si>
    <t>Medical Staff will discuss the importance of advance care plans with patients in the clinics, documenting that the counseling has occurred and documenting the plan itself if the patient puts one in place.</t>
  </si>
  <si>
    <t>Attempt to better identify patients who could benefit from age appropriate vaccinations.</t>
  </si>
  <si>
    <t>Providers will inquire about patients vaccination status and offer pneumonia and influenza vaccines, recording this in electronic health records.</t>
  </si>
  <si>
    <t>Train clinic providers to be aware of this emphasized activity and of its related documentation</t>
  </si>
  <si>
    <t>Providers will ask patients about tobacco use, documenting this in electronic health records. Providers will offer assistance with cessations when patient indicates interest.</t>
  </si>
  <si>
    <t>Access to the clinic and its providers will provide opportunities to improve population health and patient satisfaction. Corresponding to rural health measure bundle K-1, we will focus on tobacco use screening and cessation intervention, inquiring about pneumonia vaccination status and issuing vaccines, and assist patients with advance care planning.</t>
  </si>
  <si>
    <t>020992601</t>
  </si>
  <si>
    <t>By creating a program to address the social determinants of health, provider is reducing barriers to care, thus increasing compliances and improving biometric scores.</t>
  </si>
  <si>
    <t>Provider will establish one new external partner to address patients' SDOH needs (i.e., transportation, housing, mental health/counseling).</t>
  </si>
  <si>
    <t>Develop at least one program to address social determinants of heatlh (i.e., Garden on the Go, community gardens, etc.)</t>
  </si>
  <si>
    <t>Must form collaborative networks to address social determinants of health (i.e., transportation, child care, access health food, etc.)</t>
  </si>
  <si>
    <t>Patient Navigators (Nurses, Social Workers or Community Health Workers) will be utilized to identify social determinants of health needs and work with patients to reduce barriers found to managing their chronic disease.</t>
  </si>
  <si>
    <t>316296801</t>
  </si>
  <si>
    <t>Bi-directional functionality would allow for a more accurate picture of diabetes and blood pressure management outside the clinical setting.</t>
  </si>
  <si>
    <t>Work with ITS to increase bi-directional functionality of MyCare to allow patients to input health information and track biometrics.</t>
  </si>
  <si>
    <t>MyChart currently has limited bi-directional functionality from the patient perspective.  Utilization of MyChart portal is low due to low visibility of the service.</t>
  </si>
  <si>
    <t>Provider offers MyChart portal to all patients presenting to the facility.  Providers up-to-date information regarding chronic diseases and blood pressure control.  MyChart allows access allows access to information across entities and departments and allows patient to access testing results.</t>
  </si>
  <si>
    <t>Utilization of enhanced patient portal that provides up to date information related to relevant chronic disease health or blood pressure control, and allows patients to enter health information and/or enables bidirectional communication about medication changes and adherence.</t>
  </si>
  <si>
    <t>A mid-level provider using point-of-care lab testing allows for immediate changes to be made to medications helping the patients improve biometrics.</t>
  </si>
  <si>
    <t>Providing point of service lab testing which allows provider to adjust medications as needed.</t>
  </si>
  <si>
    <t>Providing a mid-level provider to manage the chronic diseases (diabetes &amp; heart disease) for these patients that generally have not had access to the appropriate level of care resulting in seeking routine care through the ED.</t>
  </si>
  <si>
    <t>HELP targets uninsured, high utilizers of emergency and acute services for enrollement into a chronic disease management program.  These uninsured patients generally are at higher risk for complications and co-morbidities.</t>
  </si>
  <si>
    <t>By creating a program to address the social determinants of health, provider is reducing barriers to care, thus increasing compliance and improving biometric scores.</t>
  </si>
  <si>
    <t xml:space="preserve"> Provider will establish one new external partner to address patients' SDOH needs (i.e., transportation, housing, mental health/counseling).</t>
  </si>
  <si>
    <t>Must form collaborative networks to address social determinants of health (i.e.transportation, child care, access to health food, etc.)</t>
  </si>
  <si>
    <t>Patient Navigators (Nurses, Social Workers or Community Health Workers) will be utilized to identify social determinants of health needs and work with patients to reduce barriers found to manageing their chronic disease.</t>
  </si>
  <si>
    <t>314080801</t>
  </si>
  <si>
    <t>A2; A1</t>
  </si>
  <si>
    <t>Work with IT to increase bi-directinoal functionality of the portal to allow patients to input helath information and track biometrics</t>
  </si>
  <si>
    <t>The portal has limited bi-directional functionality from the patient perspective.  Utilization of the portal is low due to low visibility of the service.</t>
  </si>
  <si>
    <t>Provider offers portal to all patients presenting to the facility.  Providers up-to-date information regarding chronic diseases and blood pressure control.  The portal allows access to information across departments and allows patient access to testing results.</t>
  </si>
  <si>
    <t>A mid-level provider using point-of-care lab testing allows for immediate changes to be made to the medications helping the patients improve biometrics.</t>
  </si>
  <si>
    <t>Providing a mid-level provider to manage the chronic diseases (diabetes &amp; heart disease) for those patient that generally have not had access to the appropriate level of care resuling in seeking routine care through the ED.</t>
  </si>
  <si>
    <t>HELP targets uninsured, hight utilizers of emergency and acute services for enrollement into a chronic disease management program.  These uninsured pateints generally are at higher risk for complications and co-morbidities.</t>
  </si>
  <si>
    <t>Classes are provided through a collaboration of community partners including Area Agencies on Aging, public health departments, churches, etc.)</t>
  </si>
  <si>
    <t>CDSMP classes teach the patients skills needed to better manage their chronic diseases (diabetes and heart disease are primary focuses for HELP) including goal setting, action planning and adherence to dietary restrictions which allow the patient to lower biometric scores such as HbA1c and blood pressure)</t>
  </si>
  <si>
    <t>Partner with key stakeholders in identified zip codes to address potential barriers to attending classes (i.e., child care).</t>
  </si>
  <si>
    <t>Locate CDSMP classes in low income, high need zip codes close to where patients live.</t>
  </si>
  <si>
    <t>Provider refers HELP patients to the evidence-based Stanford Chronic Disease Self Management Program.  HELP program also includes disease specific education at each visit through cohort visits.</t>
  </si>
  <si>
    <t>This activity impacts the emergency communication transfer component and the documentation of current meds component of our Measure Bundle.  With increased communication between our ED and PCP offices, we will be better able to serve our patients. This better coordination of care will allow us to address any issues with admit to decision time from our ED.</t>
  </si>
  <si>
    <t>Work with staff from the ER and our primary care offices to get everyone on the same page and get ideas as to how to better serve our patients and implement these ideas.</t>
  </si>
  <si>
    <t>The secondary driver of our core activity is working in conjunction with our primary care offices in order to enhance the continuum of care for our patients.</t>
  </si>
  <si>
    <t>We will review our current status of coordination of care for our patients, will identify any areas for improvement and will then implement any changes necessary to ensure coordination between our emergency department, primary care providers, transferring hospitals and inpatient facilities.</t>
  </si>
  <si>
    <t>216719901</t>
  </si>
  <si>
    <t xml:space="preserve">Our use of protocols to identify those who would benefit from chronic care management will include identifying those who are in need of cancer screening.  This will allow us to provide an early intervention to those who are ate greater risk for cancer.      
</t>
  </si>
  <si>
    <t>Use of new tools that will be available once our new EMR has been implemented will allow us to identify those who are at higher risk and thus qualify for chronic care management intervention.  We will establish protocols that identify these patients and implement the protocols manually until we are able to automatically identify and populate lists of these patients.</t>
  </si>
  <si>
    <t>The secondary driver of this core activity will be the rate of those patients who obtain chronic care management within the clinic population.</t>
  </si>
  <si>
    <t>This activity will include use of the nurses in the clinics of Wise Health Clinics to identify and increase enrollment into chronic care management.  There will also be integrated care plans identified and put into practice to better coordinate care across multiple settings. These efforts will include collaboration with Wise Health System in identifying those who need education and intervention of chronic care management.</t>
  </si>
  <si>
    <t>206106101</t>
  </si>
  <si>
    <t>An increase of access to primary care should result in an increase in the screening for diabetes and allow for more chronic disease care.</t>
  </si>
  <si>
    <t>The activity that will be supporting the increase in availability of same-day appointments will include an increase in provider hours as well as designating specific schedule slots for same-day appointment time.</t>
  </si>
  <si>
    <t>This increase in access will be measured by available same-day appointments.</t>
  </si>
  <si>
    <t>Wise Health Clinics are adding primary care access into the Boyd clinic. This clinic is now open until 8 PM on weekdays and for four 4 hours on Saturday. We were able to recruit a physician who could take over some of the patients from one of the retiring physicians in Bridgeport. We will be opening a consolidated clinic in Decatur with the physician that was previously in the Haslet immediate care location. This clinic will also offer extended hours.</t>
  </si>
  <si>
    <t>Since diabetes and heart disease are included in this measure bundle, the provider's self-management activities will serve to empower the targeted patient population and lead to a decrease in ED visits and hospital readmissions among those patients with chronic illnesses.</t>
  </si>
  <si>
    <t>Provide chronic disease education (diabetes, HTN, CHF, etc.) for patients and families through classes and educational materials</t>
  </si>
  <si>
    <t xml:space="preserve">Provide patient education materials on each unit and ensure annual training opportunities for related staff on diabetes education </t>
  </si>
  <si>
    <t>Ensure that hospital and clinic staff members are trained on providing chronic disease management education</t>
  </si>
  <si>
    <t>Provider will continue to implement and build upon components of the Chronic Care Model (CCM) for patients with diabetes and heart disease, leveraging an interdisciplinary team of pharmacists, nurses, and patient educators to ensure continuity of care and education for the targeted patient population.</t>
  </si>
  <si>
    <t>186221101</t>
  </si>
  <si>
    <t>The provider's core activities will directly impact the measures included in the Patient Navigation &amp; ED Diversion bundle by identifying and targeting this population of ED high utilizers and patients with frequent readmissions; providing related education on disease self-management and appropriate ED usage; and referring patients to an appropriate PCP or specialist with post discharge follow up as needed.</t>
  </si>
  <si>
    <t>Educate clinical staff and enable patient navigation referral in EMR</t>
  </si>
  <si>
    <t>Formalize navigation workflows and communication with hospital, PCP, and MCO case management staff</t>
  </si>
  <si>
    <t>Implementing care plans for complex, high ED utilization patients</t>
  </si>
  <si>
    <t>Creating reports in new EMR to proactively identify patients with previous multiple visits in the last 6 months</t>
  </si>
  <si>
    <t>Increased care and referral coordination for patients with chronic illnesses, high ED visits, and frequent hospital readmissions</t>
  </si>
  <si>
    <t>Utilize innovative outreach methods (i.e. volunteers - healthleadsusa.org, education events, texting, etc.) for communicating importance of PCP and appropriate ED usage to target patient population.</t>
  </si>
  <si>
    <t>Develop and maintain PCP resource list for MLIU patient population; ensure list is accessible in EMR</t>
  </si>
  <si>
    <t>Sufficient access to affordable primary care providers</t>
  </si>
  <si>
    <t>As in DY 2 - 6, the provider will continue to utilize at least two highly skilled, case management professionals (RNs and/or social workers), to identify frequent ED utilizers and/or patients with frequent hospital admissions and connect them to local primary care providers. Additionally, the navigators will work with the patient to identify the clinical and non-clinical factors driving the patients frequent hospital visits and address care barriers (i.e. social determinants of health) with the goal of improving health outcomes and patient self-efficacy.  Interdisciplinary care teams will be leveraged to address high risk patients with complex clinical and social needs, through the development of care plans and care coordination with external care resources.Beginning in DY7, the patient navigators will be able to utilize the robust reporting and data collection capabilities of the providers new EMR to develop targeted interventions based on the patients individual care needs. This enhanced patient navigation intervention will allow navigators to efficiently identify, assess, and address this population of patients.</t>
  </si>
  <si>
    <t>The UNTHSC Clinical Practice Group has established a collaborative practice agreement which allows clinical pharmacists greater access to provide care to the patient population. The expansion of clinical pharmacist services across the system will ensure appropriate, non-duplicative medication therapy management, identifying medications with secondary effects, and increase medication compliance (medications filled, proper patient access, appropriate medications prescribed, affordable alternatives identified). The implementation of the health coaching team will impact Measure Bundles through appropriate care navigation to mitigate identified conditions (e.g. diabetes, congestive heart disease, tobacco and alcohol use, and depression).  Additionally, the team will have non-clinical influences on health, primarily through outreach to patients and assisting them in setting individual health goals. Providing a primary care training program to UNTHSC clinical practice group staff will enhance chronic care management and assist with the integration of health coaching and clinical pharmacist services within primary care.</t>
  </si>
  <si>
    <t>A2; A1; C1; D1; H1</t>
  </si>
  <si>
    <t>Targeted lists created identifying patients needing follow-up</t>
  </si>
  <si>
    <t xml:space="preserve"> Increase immunization compliance for UNTHSC patients</t>
  </si>
  <si>
    <t>Targeted lists developed to identify at-risk patients</t>
  </si>
  <si>
    <t xml:space="preserve"> Management of chronic conditions and co-morbidities</t>
  </si>
  <si>
    <t>Continue targeted primary care training program for UNTHSC Clinical Practice Group</t>
  </si>
  <si>
    <t>Increased physician knowledge and competency regarding chronic care management, population health, and social drivers of health</t>
  </si>
  <si>
    <t>Electronic patient intake system utilized for screening</t>
  </si>
  <si>
    <t>Routine screening for indicators of chronic disease</t>
  </si>
  <si>
    <t>Implement clinical pharmacist led interventions for UNTHSC patients</t>
  </si>
  <si>
    <t>Medication therapy management services provided to UNTHSC patients</t>
  </si>
  <si>
    <t>UNTHSC aims to utilize multidisciplinary teams to improve patient care across the system.  Clinical pharmacists will perform medication therapy management services for UNTHSC patients.  A nurse-led clinical care coordination team has been established to assist providers and patients with improvement of services and health outcomes.   Primary care training programs will enhance chronic care management and better integrate health coaching and clinical pharmacist services with primary care.</t>
  </si>
  <si>
    <t>138980111</t>
  </si>
  <si>
    <t>136326908</t>
  </si>
  <si>
    <t>MyCare currently has limited bi-directional functionality from the patient perspective.  Utilization of MyCare portal is low due to low visibility of the service.</t>
  </si>
  <si>
    <t>Provider offers MyCare portal to all patients presenting to the facility.  Providers up-to-date information regarding chronic diseases and blood pressure control.  MyCare allows access allows access to information across entities and departments and allows patient to access testing results.</t>
  </si>
  <si>
    <t>Provider refers HELP patients to the evidence-based Stanford Chronic Disease Self Management Program. HELP program also includes disease specific education at each visit through cohort visits.</t>
  </si>
  <si>
    <t>Relationship to Category C Description: Patients connected to a PCMH will receive integrated and coordinated care addressing clinical and social needs. Through the utilization of RN Care Managers, CHWs, Pharmacists, there will be a focus on diabetes education, prevention/maintenance and improvement coordinated with Physician care and follow up. We found through our specialty care program in DY2-DY6 there was a need to address Hepatitis C patients as well and bringing that care into the primary care setting for coordinated care at a lower cost and integrated into the patient’s overall PCMH structure.</t>
  </si>
  <si>
    <t>A1; C2; C3</t>
  </si>
  <si>
    <t xml:space="preserve">Use a multi-pronged approach for education/reinforcement and convenience through incorporating chronic disease (diabetes and Hep C) visits with regular office visits, send patient messaging about diabetes reminders and mobile notifications through the BSWH MyChart app to help promote better diabetes outcomes. Incorporate wellness, goal setting, and other techniques to improve overall quality of life
</t>
  </si>
  <si>
    <t xml:space="preserve"> Patient Adherence/Compliance to Chronic Disease Management</t>
  </si>
  <si>
    <t>In DY6, we focused on creating the services and infrastructure for a PCMH. Now, through its establishment, we will focus on the population of Diabetes and Hepatitis C through providing integrated, coordinated and structured PCMH model</t>
  </si>
  <si>
    <t>135036506</t>
  </si>
  <si>
    <t>131036903</t>
  </si>
  <si>
    <t>Provider refers all HELP patients to the evidence-based Stanford Chronic Disease Self Management Program.  HELP program also includes disease specific education at each visit through cohort visits.</t>
  </si>
  <si>
    <t>The Core Activity Provision of care aligned with CCBHC model impacts all measures as they either double as direct CCBHC reporting requirements or support the triple aim of CCBHC to reduce costs, improve outcomes, and provide a quality client experience. 
Substance use has commonly-known health risks and increased likelihood of use or abuse associated with mental health disorders should be identified early. In preparation for and as a CCBHC encompassing both behavioral health and physical health, screening can promote education and intervention services to reduce or eliminate the use of these substances, improving physical health and/ or increasing the effectiveness of mental health treatment. Similarly, screening for additional risk factors related to various mental and physical health diagnoses can allow for earlier intervention, improving individual and community health outcomes.</t>
  </si>
  <si>
    <t>M1-105; M1-146; M1-147; M1-160; M1-257; M1-259; M1-261; M1-263; M1-266; M1-287; M1-317; M1-319; M1-342</t>
  </si>
  <si>
    <t>All clients without an identified PCP can be provided a referral to an appropriate PCP or local health program that accepts the MLIU population even when primary care needs are not currently present, allowing for the establishment of primary and behavioral health care integration, if/when ultimately needed.</t>
  </si>
  <si>
    <t>To ensure primary care (medical) needs are integrated with behavioral health (defined as the delivery of mental health and substance use services), networking assignment of a PCP (when one is not already present) with documented primary care follow-up is completed following assessments or as required due to needs presentation.</t>
  </si>
  <si>
    <t>Centralizing assessment locations to standardize processes and/or implementing technological improvements to allow for the addition of assessment provision can help streamline client access to needed services and hospital follow-ups with qualified staff.</t>
  </si>
  <si>
    <t>All clients are provided timely screenings relevant to each aim at intake, hospital follow-ups, and/ or as required due to needs presentation (i.e. after crisis stabilization or hospital discharge), with document results used to inform care planning and follow-on services.</t>
  </si>
  <si>
    <t>Pecan Valley Centers achieved CCBHC certification during the DY9 timeframe.  This Core Activity aligns the goals of DSRIP and those of a CCHBC, providing clear and consistent messaging related to the benefits of proper integration of behavioral health (encompassing mental health and substance use) and physical health. All thirteen measures associated with this Core Activity are either direct CCBHC reporting requirements currently or support the triple aim of CCBHC to reduce costs, improve outcomes, and provide a quality client experience.</t>
  </si>
  <si>
    <t>Pecan Valley Centers achieved CCBHC certification during DY9. PVC is updating the description of the Core Activity accordingly to reflect CCBHC certification.</t>
  </si>
  <si>
    <t>130724106</t>
  </si>
  <si>
    <t>130614405</t>
  </si>
  <si>
    <t>We have found that the continual education of staff and physicians is effective for the appropriate use of antenatal steroids. The review and revision of the C-section protocols continues to drive us toward best practices.</t>
  </si>
  <si>
    <t>Review, educate and reinforce best practice protocols of administration of antenatal steroids for staff and physicians.</t>
  </si>
  <si>
    <t>Implement and enforce standard protocols for the leading causes of preventable death and complications for mothers and infants through best practice guidelines for safe and timely administration of antenatal steroids.</t>
  </si>
  <si>
    <t>Implement quantitative blood loss (QBL) measurement on all deliveries.</t>
  </si>
  <si>
    <t xml:space="preserve">Develop, educate, and implement best practice protocols for management of hemorrhage. </t>
  </si>
  <si>
    <t xml:space="preserve">Make changes in the management of inductions: In order to reduce primary C-sections we are in the process of developing and implementing standardized protocols for management of hemorrhage. </t>
  </si>
  <si>
    <t>The implementation and enforcement of standard protocols for the leading causes of preventable death and complications for mothers and infants (Early Elective Delivery, Hemorrhage, Preeclampsia, and Supporting Vaginal Birth and Reducing Primary Cesareans) will lead to better health outcomes for both mother and child.</t>
  </si>
  <si>
    <t>The secondary driver was updated to include the review and revision of polices for inductions/caesarian sections. The first change idea was changed to revise policies, educate staff, and implement best practice protocols for management of inductions and stages of labor. The second change idea was added to implement quantitative blood loss (QBL) measurement on all deliveries.</t>
  </si>
  <si>
    <t>130606006</t>
  </si>
  <si>
    <t>This program specializes in providing education to patients and helping them through the recovery process designed to both avoid admission to the ED and preventing a 30 day readmission through improved communication among providers, improved medication compliance, and improved care modeling/coaching. This intervention will help decrease the number of patients who would otherwise make an unnecessary visit to the ED or potentially been readmitted within 30 days of hospital discharge.</t>
  </si>
  <si>
    <t>Implement Provider and Nurse education on the importance of involving the patient's caregiver in discharge teaching and transitional care mananagement practices.</t>
  </si>
  <si>
    <t>The Transitional Care Clinic (TCC) was opened February 26, 2020 and is led by an NP and RN. Attempts are made to schedule the TCC appointment for days 3-7 post discharge while patient is still at WHS. The TCC RN then calls the patient within 48 hours of discharge to remind of appointment and ensure they picked up their discharge medications and are taking appropriately. The post-discharge visit at the Transitional Care Clinic improves health outcomes by providing an intense focus on disease self-management, medication teaching and coordination of care. The TCC NP specializes in personalized care coordination from the hospital setting back to the primary care physician.</t>
  </si>
  <si>
    <t xml:space="preserve">Create a telehealth program for COVID+ patients to be able to see a provider after discharge and during quarantine to prevent unnecessary ER visit or readmission. </t>
  </si>
  <si>
    <t>Expand the number of telemanagement calls for COPD, PN, PN+Sepsis, COVID+  patient populations from once per 30 days to  1-2 times a week.</t>
  </si>
  <si>
    <t>Develop and implement Chronic Care Management (CCM) visits as an outpatient service for cardiac patients and increase the number of NP inpatient visits now for all (CHF/AMI/CABG/COPD/PN/PN+Sepsis/COVID, Palliative).</t>
  </si>
  <si>
    <t>The secondary driver of this program will be expansion of services provided to show a growth from one diagnosis to now ten different patient populations via care and coordination from one dedicated Nurse Practitioner and 10 Registered Nurses specializing in each diagnosis.</t>
  </si>
  <si>
    <t xml:space="preserve">The Wise Health System Care 360 model is a continuation from DY6. This project has matured over the last three years and continues to be a sustainable and vibrant program aimed at assisting our patients admitted into Wise Health System. The original program was created for principal diagnosis of Congestive Heart Failure (CHF), but after seeing the dramatic decrease in all-cause hospital-wide readmissions for CHF, WHS expanded the program to also include cardiac patients diagnosed with acute myocardial infarcation (AMI). For DY 7/DY8, Care 360 has evolved to become the 360 Care Management Program focusing on Chronic Care Management (CCM) and Transitional Care for patients diagnosed with the following conditions: CHF, AMI, Chronic Obstructive Pulmonary Disease (COPD), Pneumonia (PN), and general 30 Day readmissions to WHS. After analyzing readmission data throughout the year, the 360 team identified a large readmission population from local Skilled Nursing Facilities (SNF). After reviewing the information,  the 360 Care Management team developed a RN role focusing on transitional care for patients being discharged from WHS to a SNF. 2018 expanded to include post-CABG care. 2019 expanded to include Palliative care to help reduce our readmissions at the end of life and decrease mortality rates. 2020 expanded to include PN + Sepsis patients; COVID+ pts, and opened the Transitional Care Clinic. We are currently in the process of expanding our CCM program into our WHC system by hiring a Population Health RN. </t>
  </si>
  <si>
    <t>Utilization of evidence-based care management models for patients identified as having high-risk health care needs and/or individuals with complex needs (e.g., Primary care–integrated complex care management (CCM), Complex Patient Care Model Redesign- enhanced multidisciplinary care teams, The Transitional Care Model, etc.)</t>
  </si>
  <si>
    <t>The core activity description and secondary driver were updated with the most recent expansion of the Care 360 program. The first change idea was updated to include all of the conditions served through the program. The second change idea was updated to include COVID positive patients and the number of telemanagement calls increase. The third change idea was updated to include COVID positive patients and to help prevent an unnecessary ER visit or readmission. The fourth change idea was updated to include the new transitional care clinic.</t>
  </si>
  <si>
    <t>The activities will drive improvement and provide a better opportunity for reduced harm in medical errors within the organization.</t>
  </si>
  <si>
    <t>Assess performance on regular basis - Leadership will make rounds to assess the performance of each department towards meeting these safety goals.</t>
  </si>
  <si>
    <t>Create work committees divided by the criteria in the Baldrige Excellence Framework.  These Committees will answer the questions within the framework to meet the evidence based best practices illustrated within the framework.The activities will drive improvement and provide a better opportunity for reduced harm in medical errors within the organization.</t>
  </si>
  <si>
    <t>Establish goals for improving hospital safety and reduce medical errors.</t>
  </si>
  <si>
    <t>Wise Health System is adopting the Performance Excellence Framework using the Malcolm Baldrige Performance Excellence Criteria. This method will focus on improving our processes and methods to ensure hospital safety as a high reliability organization. All departments within WHS will adopt Safety Goals, will measure those goals, and will use the Excellence Framework to define and measure the performance of our processes.</t>
  </si>
  <si>
    <t>127304703</t>
  </si>
  <si>
    <t>Because of multiple diagnoses for both behavioral health and medical conditions, behavioral health patients often do not seek care in the appropriate setting. Guiding patients to the proper care setting through care management will lead to improved medical and behavioral health care outcomes. Use of standardized E.H.R. documentation will allow providers across varying care settings to better coordinate their patients care needs.</t>
  </si>
  <si>
    <t>Contact patients with schizophrenia that do not have a current PCP assigned and connect them to the PCP of their choice or update medical record to reflect existing PCP.</t>
  </si>
  <si>
    <t>Provide care management to patients with schizophrenia.Patients with schizophrenia are often non-compliant and need additional care management.</t>
  </si>
  <si>
    <t>Because of multiple diagnoses for both behavioral health and medical conditions, behavioral health patients often do not seek care in the appropriate setting. Guiding patients to the proper care setting through care management will lead to improved medical and behavioral health care outcomes.</t>
  </si>
  <si>
    <t>Utilization of Care Management function that integrates primary and behavioral health needs of individuals</t>
  </si>
  <si>
    <t>126675104</t>
  </si>
  <si>
    <t>Primary care providers are not always comfortable with making behavioral health diagnosis and/or care decisions without consultation from a behavioral health specialist. With the expansion of telehealth behavioral health services, primary care providers will be able to provide the appropriate care within the primary care setting.</t>
  </si>
  <si>
    <t>H1</t>
  </si>
  <si>
    <t>Increase awareness of available behavioral health support  from behavioral health providers to primary care providers through the EMR via referral or  through a dedicated virtual consultation phone line.</t>
  </si>
  <si>
    <t>Improve primary care provider's access to resources for managing BH needs of patients. Primary care providers need access to additional resources to manage the behavioral health needs of their patients.</t>
  </si>
  <si>
    <t>Primary care providers are not always comfortable with making behavioral health diagnosis and care decisions without consultation from a behavioral health specialist. Telehelath consults can extend the reach of limited behavioral health provider services.</t>
  </si>
  <si>
    <t>Palliative care patients are often suffering from chronic pain, which can require pain medication. If opioids are used to treat the pain, a bowel regimin may be required.</t>
  </si>
  <si>
    <t>Enhancement of documentation in E.H.R. that will correctly capture all providers' initial pain assessments to identify patients with moderate or severe pain.</t>
  </si>
  <si>
    <t>Improve pain management for  patiets enrolled in palliative carePalliative care patients are often suffering from chronic pain and require pain medications</t>
  </si>
  <si>
    <t>Add bowel regimen screening in EMR to better identify Palliative care patients that are on opioids and do not have a bowel regimen ordered, so an order will be created by the Palliative Care provider.</t>
  </si>
  <si>
    <t>Prevent or alleviate bowel complications for Palliative care patients on opioids.</t>
  </si>
  <si>
    <t>Palliative care patients are often suffering from chronic pain, which can require the use of opioids. If opioids are used to treat the pain, a bowel regimen may be required.</t>
  </si>
  <si>
    <t>The provision of coordinated palliative care services to patients in need will enable them to make informed decisions on end of life concerns as well as their current and future care needs.</t>
  </si>
  <si>
    <t>Create and implement standardized documentation for providers for the screening and treatment of dyspnea for palliative care patients.</t>
  </si>
  <si>
    <t>Improve identification of dyspnea among patients enrolled in palliative care.Palliative care patients are often at an increased risk of dyspnea.</t>
  </si>
  <si>
    <t>Create a Smart Data Element in EMR to reflect who provider had end of life planning conversation with patient and/or family. Will monitor use of the SDE to ensure provider compliance with protocol.</t>
  </si>
  <si>
    <t>Create tools for providers to enable standardized approach to end of life planning conversations with patients enrolled in palliative care. Palliative care patients often require assistance with end of life planning.</t>
  </si>
  <si>
    <t>The provision of coordinated palliative care services to patients in need will enable them to make informed decisions on end of life issues as well as their current and future care needs.</t>
  </si>
  <si>
    <t>The implementation and enforcement of standard protocols for antenatal steroids and scheduled c-sections will lead to better health outcomes for both mother and child.</t>
  </si>
  <si>
    <t>In order to improve accurate gestation age we will implement a best practice alert in our EMR that will notify an OB provider when a new sonogram report is available to review. This will ensure all sonograms are reviewed and that dating information is changed, if indicated to ensure accurate EDD. Reports that monitor use of the new alert will be created to track compliance.</t>
  </si>
  <si>
    <t>Implement and enforce standard protocols for the leading causes of preventable death and complications for mothers and infantsAccurate gestational age is necessary  for determination of eligibility for, and  safe administration of, antenatal steroids.</t>
  </si>
  <si>
    <t xml:space="preserve"> Revise Bishop Score documentation policy to ensure appropriate documentation by both nurses and providers.</t>
  </si>
  <si>
    <t>Revise, educate and implement best practice protocols for oxytocin, cervical ripening, augmentation, management of inductions and stages of labor.</t>
  </si>
  <si>
    <t>Make changes in the management of inductions: In order to reduce primary c-sections we will review/revise our policies that impact the management of this process.</t>
  </si>
  <si>
    <t>Implementation of education programs for both staff and patients that can guide the patient to internal and external services and programs that may be available can lead to better health outcomes.</t>
  </si>
  <si>
    <t>Schedule internal education sessions to educate staff and physicians about services (embedded acute care providers, extended hours etc) and access within PCMH's.</t>
  </si>
  <si>
    <t>Eduate staff on services and programs available within the organization and in the community. Staff are not aware of all of the services and programs that are available both internally and externally.</t>
  </si>
  <si>
    <t>Through an ED Transitions of Care task force we will implement a new workflow to schedule follow-up appointments with PCP's before discharge from ED. We will also make follow-up calls to patients after ED discharge to remind the patient of their follow-up appointment and to educate the patient on the appropriate care settings for their needs.</t>
  </si>
  <si>
    <t>Educate patients of availiability of services within the community.Patients are unaware of available internal and external services and programs that may be available and may have a lack of understanding of the appropriate care settings for their needs.</t>
  </si>
  <si>
    <t>As a safety-net hospital much of our patient population use the emergency department as their "primary care" provider even when their medical condition is not urgent. Education for both staff and patients will guide the patient to internal and external services and programs that may be available that can lead to better health outcomes.</t>
  </si>
  <si>
    <t>Enhancement of our patient education chronic disease management program will give our patient population the knowledge they need to be able to better manage their chronic health conditions.</t>
  </si>
  <si>
    <t>Restructure patient education department to provide additional chronic disease classes and onsite patient education with nurse educators.</t>
  </si>
  <si>
    <t>Enroll high utilizers with chronic diseases into outpatient case management panels.</t>
  </si>
  <si>
    <t>Increase number of patients being provided chronic disease self management support and education.</t>
  </si>
  <si>
    <t>Patient education and self-management are essential tools for patients to be successful in the management of their chronic health conditions. Our patient population often has limited understanding of what they can do to help manage their chronic health conditions.</t>
  </si>
  <si>
    <t>Implementing the standardized use of evidence based protocols for statin therapy will help us ensure that our patients receive appropriate interventions based on their individual needs.</t>
  </si>
  <si>
    <t>Implementing a best practice advisory with an attached clinical decision support template in EMR system that recommends a clinically appropriate statin based on the ASCVD risk score for the patients.</t>
  </si>
  <si>
    <t>Implement the standardized approach for using statin therapy  to help lower cholesterol levels in the blood.There is currently a lack of standardized use of evidence based statin therapy protocols across the system</t>
  </si>
  <si>
    <t>Patients with varying risk factors often require different statin interventions. Implementing the standardized use of evidence based protocols for statin therapy across the system will improve patient care.</t>
  </si>
  <si>
    <t>Each of the bundles identified for this core activity have screening and/or follow-up measures. Establishing standard clinical processes will help us ensure that our patients receive appropriate screenings and follow-ups to identify and manage their health needs.</t>
  </si>
  <si>
    <t>A2; C2; H1; H2; A1</t>
  </si>
  <si>
    <t>Enhance the use of registries for high risk patients to track compliance with standard screening and follow-up protocols (this change idea is specific to H1 and H2)</t>
  </si>
  <si>
    <t>Provide additional screening and follow up services for high risk population</t>
  </si>
  <si>
    <t>Standardize screening and follow-up processes across all care settings</t>
  </si>
  <si>
    <t>Improve the early detection of common health concerns through the use of standard screening tools/protocols.</t>
  </si>
  <si>
    <t>Establish standard screening protocols for use across the health network in order to improve early detection of common health concerns. These processes can address both standard health maintenance and high risk screening activities. For each specific screening, the appropriate follow-up plan and referral process will be defined.</t>
  </si>
  <si>
    <t>The K-2: Rural Emergency care bundle to link with this core activity. The coordination of care and communication of patient information is vital to the safe and effective transition of care. ERMC has averaged 16,560 ED visits, 989 ED admissions, and 468 transfers over the past 5 years.</t>
  </si>
  <si>
    <t>Use of the electronic medical record (EMR) to record an accurate medication history for all ED patients. The EMR record will follow the patient thorughout the continuum of care. Accuracy is validated by secondary reviews by pharmacy and nursing staff. Retrospective audits will measure the accuracy of the documentation to assure the medication name, dosage, frequency and route of administration are documented.</t>
  </si>
  <si>
    <t>Accurate documentation of medications in the patient record will enhance the medication reconciliation process. This will enhance the transiton of patient information throughout the continuum of care.</t>
  </si>
  <si>
    <t>Concurrent review of all transfers frorm the emergency deparment  and observation patients. Reviews will validate all relevant elements are in the medical record</t>
  </si>
  <si>
    <t>Validate that documentation in the medical record of the relevant elements of all 7 submeasures were communicated to the receiving hospital within 60 minutes of discharge.</t>
  </si>
  <si>
    <t>Introduce a Performance Improvement Initiative to evaluate the admission process and identify areas for improvement and reduction of the time it takes to transition a patient from the ED to the admission bed. Members will be made up of all stakeholders including nursing, physicians and registration.</t>
  </si>
  <si>
    <t>Enhanced processes to create a safe expedited transfer of admitted patients from the ED to the admission bed.</t>
  </si>
  <si>
    <t xml:space="preserve">Improve admissions processes, including reducing transition times from ED to admission beds and completing medical records and medication records through EMR system. </t>
  </si>
  <si>
    <t>121822403</t>
  </si>
  <si>
    <t xml:space="preserve"> Provider will add additional change idea to Core activity 4: Provider will establish one new external partner to address patients' SDOH needs (i.e., transportation, housing, mental health/counseling).</t>
  </si>
  <si>
    <t>121794503</t>
  </si>
  <si>
    <t>120726804</t>
  </si>
  <si>
    <t>MyCare currently has limited bi-directional functionality from the patient perspective. Utilization of MyCare portal is low due to low visibility of the service.</t>
  </si>
  <si>
    <t>Providing point of service lab testing which allows providers to adjust medications as needed.</t>
  </si>
  <si>
    <t>Classes are provided through a collaboration of community partners including Area Agencies on Aging, public health departments, churches, etc.</t>
  </si>
  <si>
    <t>CDSMP classes teach the patients skills needed to better manage their chronic diseases (diabetes and heart disease are primary focuses for HELP) including goal setting, action planning and adherance to dietary restrictioms which allow the patient to lower biometric scores such as HbA1c and blood pressure.</t>
  </si>
  <si>
    <t>Partner with key stakeholders in identified zip codes to address potential barrers to attending classes (i.e., child care).</t>
  </si>
  <si>
    <t>Provider refers HELP patients to the evidence-based Stanford Chronic Disease Self-Mangement Program. HELP program also includes disease specific education at each visit through cohort visits.</t>
  </si>
  <si>
    <t>112677302</t>
  </si>
  <si>
    <t>By addressing the social determinants of health needs of palliative care patients, provider is reducing barriers to receiving post acute palliative care, thus improving comfort care of the patient and improving the quality of life.</t>
  </si>
  <si>
    <t xml:space="preserve"> Provider will seek a partnership for a post-discharge resource for those homeless patients discharged back to the street to allow for potential transitional housing.</t>
  </si>
  <si>
    <t>Develop network including at least 2 post acute providers and 5 social services organizations to meet the needs of the patients.</t>
  </si>
  <si>
    <t>Must develop a network of post acute providers and social service agencies to address social determinants of health.</t>
  </si>
  <si>
    <t>Palliative care nurses and care transitions staff (RNs and Social Workers) will be utilized to identify social determinants of health needs and work with patients to reduce barriers found.</t>
  </si>
  <si>
    <t>Continuity of care is important for this patient population.  By creating a comprehensive plan including treatment preferences, care provided and end of life preferences, these patients will transition seamlessly and have no changes to the care plan post discharge.</t>
  </si>
  <si>
    <t>Work with appropriate receiving entity and/or patient and family to educate regarding the treatment plans and treatment preferences of the patient.</t>
  </si>
  <si>
    <t>Develop a plan for continuity of care and seamless transfer.  This plan will include all care provided by entity and recommended care plan post discharge/transfer.</t>
  </si>
  <si>
    <t>Palliative care nurses and care transitions staff work on discharge planning from the initial referral into palliative care service.  This includes the transition plans and finding the appropriate location for transfer or discharge.</t>
  </si>
  <si>
    <t>Documentation of treatment preferences and end of life choices is necessary to appropriately create a comprehensive palliative care plan.</t>
  </si>
  <si>
    <t>Complete advanced care plans, advanced directives and treatment preferences including spiritual needs.</t>
  </si>
  <si>
    <t>Conduct multi-disciplinary conferences including patient and family members to comprehensively cover all concerns and information for them to make an informed decision.</t>
  </si>
  <si>
    <t>Palliative care nurses and in-house clergy help inpatients referred to palliative care service address end-of-life decisions and care needs through discussions with patients and appropriate family members.</t>
  </si>
  <si>
    <t>Implementing basic standard of care for urinary catheter care  and CVC has been proven to decrease infection rates. Hourly nurse rouding is an evidenc based process to decrease patient falls.  Utilizing a bundle comprised of S aureus screening, decolonization, and targeted prophylaxis was associated with a statistically significant decrease  in complex S aureus SSIs. Use of the full bundle was associated with significantly lower rates of complex S. aureus SSIs. Screenng for sepsis to start early directed goal therapy has decreases sepsis infections and complex sepsis in post surgical cases.  The evidence based strategies have been proven to reduce infections/injuries and inprove hospital safety.</t>
  </si>
  <si>
    <t>improve compliance wirh sepsis screening for surgical patients for early identification and early goal direted therapy</t>
  </si>
  <si>
    <t>Screen patient pre and post surgical procedure for sepsis</t>
  </si>
  <si>
    <t>improve compliance with hourly nurse rounding by posting weekly audits in units</t>
  </si>
  <si>
    <t>Hourly nurse rounding to address 4 P's(potty, position, pain and possession) to reduce patient falls</t>
  </si>
  <si>
    <t>implement appropriate CAUTI workup with reflex testing protocols</t>
  </si>
  <si>
    <t>Enhance adherance to nurse protocol for shift assessment of catheter need and removal per protocol</t>
  </si>
  <si>
    <t>implement standardize  best practice insertion techniques for urinary catheter</t>
  </si>
  <si>
    <t>Compliance with basic standard of urinary catheter care</t>
  </si>
  <si>
    <t>improve compliance with decolonization of SA for positive screened patients with nasal mupirocin and CHG bathing prior to surgical procedures</t>
  </si>
  <si>
    <t>implement pre-surgical screening for Staphylococcus aureua(SA) to identify patients postive for MSSA or MRSA</t>
  </si>
  <si>
    <t>STOP SSI bundle procedures to reduce surgical site infections in cardiac , hip and knee surgical patients</t>
  </si>
  <si>
    <t>implement daily review of necessity for central line and protocols for removal</t>
  </si>
  <si>
    <t>make available a  standard CVC kit to ensure optimnal products used (foley, dressings and CHG)</t>
  </si>
  <si>
    <t>implement standardized checklist for insertion  for actions pre-insertation , during and and post insertion</t>
  </si>
  <si>
    <t>Implement CLASBI evidence based care bundle components</t>
  </si>
  <si>
    <t>By implementing and improving compliance with evidence based tactics that are proven to  decrease infection and injury rates , we will improve care for patients and achieve our goals to reduce preventable infections and injuries.  The tactics include proper insertions techniques, aseptic adherence, good hand hygiene, apprproriate screening for infections and goal directed therapies.</t>
  </si>
  <si>
    <t>094193202</t>
  </si>
  <si>
    <t>Implementing basic standards of care for urinary catheter and CVC has been proven to decrease infection rates. Hourly nurse rounding is an evidence based process to decrease patient falls. Utilizing a bundle comprised of S aureus screening, decolonization, and targeted prophylaxis was associated with a statistically significant decrease in complex S. aureus SSIs. Screenign for sepsis to start early goal directed therapy for surgical patients decreases sepsis infections and complex sepsis. These evidence based strategies have been proven to reduce infection/injuries and improve hospital safety</t>
  </si>
  <si>
    <t>Improve compliance with decolonization of SA for positive screened patietns with nasal mupirocin and CHG bathing prior to surgical procedures</t>
  </si>
  <si>
    <t>Improve compliance with pre-surgical screening for Staphylococcus aureus (SA) to identify patients postive for MSSA or MRSA before surgery</t>
  </si>
  <si>
    <t>STOP SSI bundle procedures to reduce surgical site infections in cardic and hip and knee surgical patients</t>
  </si>
  <si>
    <t>Improve compliance with hourly nurse rounding by posting weekly audits in units</t>
  </si>
  <si>
    <t>Hourly nurse rounding to address the 4 P's (potty, position, pain and possessions) to reduce patient falls</t>
  </si>
  <si>
    <t>Implement daily review of necessity of central line and protocols for removal</t>
  </si>
  <si>
    <t>Make available a standard CVC kit to ensure optimal product usage ( foley, dressings, CHG)</t>
  </si>
  <si>
    <t>Improve compliance with standardized checklist for insertion for actions pre-insertion, during and post insertion</t>
  </si>
  <si>
    <t>Implement CLASBI evidence based care bundle componenets</t>
  </si>
  <si>
    <t>Enhance adherance to nurse protocols for shift assessmens of catheter need and removal per protocols</t>
  </si>
  <si>
    <t>Implement standardized best practice techniques for uriniary catheter placement</t>
  </si>
  <si>
    <t>Compliance with basic standards of urinary catheter care</t>
  </si>
  <si>
    <t>By implementing and improving compliance with evidence based tactics that are proven to decease infection and injury rates, we will improve care for patients and achieve our goals to reduce preventable infections and injuries. The tactics include proper insertion techniques, aseptic adherence, good hand hygiene, appropriate screenings for infections and goal directed therapies.</t>
  </si>
  <si>
    <t>094105602</t>
  </si>
  <si>
    <t>By providing vaccinations at low to no cost Tarrant County Public Health will continue to help stop the spread of illnesses protecting Tarrant County residents from undue medical costs and concerns.</t>
  </si>
  <si>
    <t>L1-108; L1-268; L1-269; L1-271</t>
  </si>
  <si>
    <t>Increase amount of immunization public information through social media.</t>
  </si>
  <si>
    <t>Improve immunization educational materials.</t>
  </si>
  <si>
    <t>Residents are not always aware of the need for vaccinations and immunizations especially during seasonal outbreaks.</t>
  </si>
  <si>
    <t>Tarrant County Public Health will provide vaccinations as needed to prevent childhood and adolescent illnesses as well as Flu and Pneumonia to the residents of Tarrant County.</t>
  </si>
  <si>
    <t>083149703</t>
  </si>
  <si>
    <t>Chronic Disease Self Management classes help to teach clients about their chronic disease and how to manage and prevent complications. In addition we will continue to host Tobacco Cessation and Matter of Balance classes and will be screening and referring clients from clinics to these classes.</t>
  </si>
  <si>
    <t>Refer clients identified by clinical staff to classes</t>
  </si>
  <si>
    <t>Reach out to Sixty and Better and other partners for site locations</t>
  </si>
  <si>
    <t>Identify facilities and locations where potential clients frequent to hold classes</t>
  </si>
  <si>
    <t>Tarrant County Public Health will facilitate self-management classes for patients with or at risk for chronic conditions such as asthma, COPD, and diabetes.</t>
  </si>
  <si>
    <t>TCPH will screen for potential candidates in our clinics and our WIC locations. WIC is a non-clinical service and is not being counted in our Category B System. When a patient is identified she will be referred to her physician for the recommended intervention. Our services are navigational as we will be following the patients throughout pregnancy.</t>
  </si>
  <si>
    <t>Measure is based on the continued Steroid intervention without this core activity the measure could not continue</t>
  </si>
  <si>
    <t>IT-8.12</t>
  </si>
  <si>
    <t>Speak to new JPS residents shortly after they rotate into clinics</t>
  </si>
  <si>
    <t>Locate physicians familiar with implemention and follow up with clients who receive 17P throughout their pregnancy.</t>
  </si>
  <si>
    <t>Continue the Steroid intervention program promoting the use of antenatal steroids (17P) to prevent preterm birth in women with a history of spontaneous birth.</t>
  </si>
  <si>
    <t>Tarrant County Public Health plans to increase the number of clients screened for cancer, tuberculosis and sexually transmitted diseases expecting to decrease the spread of illness and cost of care associated with these diseases</t>
  </si>
  <si>
    <t>L1-280; L1-344; L1-347; L1-186</t>
  </si>
  <si>
    <t>TCPH will promote our screening services through social media and community health worker outreach.</t>
  </si>
  <si>
    <t>Provide screening services for at multiple locations for sexually transmitted diseases.</t>
  </si>
  <si>
    <t>Tarrant County Public Health will provide screening services for cancer, tuberculosis and sexually transmitted diseases to clients who would otherwise not receive screening due to income or lack of knowledge.</t>
  </si>
  <si>
    <t>Alignment with the CCBHC model will further improve our system of care through an integrated service delivery framework, improved individual experience through care coordination, and overall health for Medicaid, low-income and uninsured populations.</t>
  </si>
  <si>
    <t>M1-146; M1-211; M1-305; M1-342; M1-100; M1-105; M1-147; M1-165; M1-255; M1-262; M1-317; M1-319; M1-390</t>
  </si>
  <si>
    <t>When requested, follow up on all referrals for labs, primary care, specialisty providers, and additional community resources.</t>
  </si>
  <si>
    <t>Provide care coordination for accessing primary care, including scheduling PCP appointments, attending appointments as needed, and discussing follow through with appointments.</t>
  </si>
  <si>
    <t>Provide core functions of RN care coordination to include nursing rehabilitation (medication reconciliation and education on topics including medications, behavioral health diagnosis, and primary care conditions, including obesity).</t>
  </si>
  <si>
    <t>Implement best practices in RN care coordination for the wellness team.</t>
  </si>
  <si>
    <t>Expand access to integrated care through an enhanced workforce.  To further integrate  services and provide a holistic approach to recovery, MHMR is adding a wellness team, comprised of nurses, to provide care coordination addressing both behavioral and physical health concerns.</t>
  </si>
  <si>
    <t>Coordination with outside providers which involves continuity of care and navigation across the spectrum of health services.</t>
  </si>
  <si>
    <t>Coordinate and monitor access to specific programs (skills training, individual, family, and/or group therapy, support Services, trauma Services, psychiatric Services, pharmacological services, SUDS services, crisis prevention, management, and postvention services).</t>
  </si>
  <si>
    <t>Assess, provide referrals, and follow-up on all case management needs (e.g. financial, legal, social, educational, and medical).</t>
  </si>
  <si>
    <t>Enhance individual outreach, education, and engagement through care coordination.  Based on a person and family-centered plan of care, the Care Coordinators provide continuity of care and navigation across the spectrum of health services including physical and behavioral healthcare, social services, housing, educational systems, and employment opportunities as necessary to facilitate the wellness and recovery of the whole person.  Care Coordinators  remove barriers to accessing health services by providing advocacy and health navigation and by providing outreach and engagement services to those in need of those services.</t>
  </si>
  <si>
    <t>Provide counseling intevention and/or education as needed.</t>
  </si>
  <si>
    <t>Implement new screening and assessments tools to assess physical and mental health needs, suicide risk, and substance use.</t>
  </si>
  <si>
    <t>Provide immediate screening, assessment, and diagnosis, including risk assessment.</t>
  </si>
  <si>
    <t>MHMR has selected core activities and quality measures to better align the agency with the Certified Community Behavioral Health Clinic (CCBHC) model allowing for the development of an integrated service delivery framework.  With an emphasis on quality, access, and a holistic approach to recovery for individuals served, MHMR will provide additional screenings in clinics  to assess physical and mental health needs, suicide risk, substance use, and social determinants of health and provide timely access to services. MHMR's outpatient behavioral health clinics and providers are committed and will support this core activity.</t>
  </si>
  <si>
    <t>081599501</t>
  </si>
  <si>
    <t>Assessing for areas of need and addressing social determinants of health and/or family support services will directly impact MHMR's organizational goal to provide whole-person mental health care, and affect outcomes related to health, functioning, and quality of life for individuals served.</t>
  </si>
  <si>
    <t>M1-264; M1-263; M1-265; M1-266</t>
  </si>
  <si>
    <t>Update the existing psychiatric evaluation to include an assessment of detailed psychosocial/developmental history (major life events, history of abuse or trauma, levels of functioning in family and social roles).</t>
  </si>
  <si>
    <t>Conduct comprehensive assessment of psychosocial issues.</t>
  </si>
  <si>
    <t>Develop/enhance assessments for housing needs, independent living skills, and employment needs.</t>
  </si>
  <si>
    <t>Assess quality of housing, independent living skills, and employment needs for individuals with schizophrenia.</t>
  </si>
  <si>
    <t>Individuals with a serious mental illness are more likely to experience poverty and homelessness when compared to the general population. Access to social and economic opportunities affect individual outcomes related to health and functioning.  For individuals with schizophrenia, independent living skills, employment and stable housing have shown to positively influence treatment outcomes and healthy level of functioning.   MHMR's outpatient behavioral health clinics and providers are committed and will support this core activity by implementing processes to assess psychosocial issues, quality of housing, independent living skills, and employment needs.</t>
  </si>
  <si>
    <t>This core activity will allow for the ability to provide the right care, at the right time, in the right setting. Individuals with substance use disorders will be better identified through improved screening and assessment and will have access to a variety of outpatient substance use treatment options.</t>
  </si>
  <si>
    <t>M1-257; M1-340; M1-100; M1-261; M1-341; M1-405</t>
  </si>
  <si>
    <t>Improve referral process to substance use counselors for individuals newly diagnosed with substance use disorders.</t>
  </si>
  <si>
    <t>Provide brief intervention and counseling for alcohol and opioid dependence.</t>
  </si>
  <si>
    <t>Provide timely access to substance use treatment options.</t>
  </si>
  <si>
    <t>Improve documentation process for tracking individuals with a dual diagnosis.</t>
  </si>
  <si>
    <t>Enhance psychiatric evaluation to better identify needs related to substance use disorders.</t>
  </si>
  <si>
    <t>Improve coordination of care for individuals with substance use disorders.</t>
  </si>
  <si>
    <t>Provide immediate screening, assessment, and referral for substance use disorders.</t>
  </si>
  <si>
    <t>MHMR has integrated its mental health and substance use disorder treatment services, enabling individuals at any clinic to receive full behavioral healthcare.  To further address substance use disorders, MHMR is enhancing assessment and referral to treatment options for individuals served.  MHMR's outpatient behavioral health clinics and providers are committed and will support this core activity.</t>
  </si>
  <si>
    <t>All measures within bundle are factors in 2014 Patient Center Medical Home standards and guidelines, which incorporates empanelment of patients to physicians, and management of chronic conditions, preventive care, utilization of care teams, data exchange between medical homes and hospitals.</t>
  </si>
  <si>
    <t>D1</t>
  </si>
  <si>
    <t>Expansion will potentially occur across numbers of providers, either through an increase in the number of physicians, mid-level staff and/or clinical staff in primary care clinics (or combination of the aforementioned) to help increase immunization measure performance rates within the D1 primary care bundle: D1-108: Childhood Immunization Status (CIS), D1-271: Immunization for Adolescents, and D1-389: Human Papillomavirus Vaccine (age 15-18). In addition, said expansion may also include the availability of extended clinic hours in the Neighborhood Clinics which service the majority of MLIU clients, as well as clinic times dedicated to the delivery of specific vaccinations (i.e. flu), and the potential addition of new site locations.</t>
  </si>
  <si>
    <t>Enhancement will include organization-wide commitment to improve patient access through expansion of patient services to potentially include an increase in numbers of providers and/or staff, after-hours clinic availability and additional site locations.</t>
  </si>
  <si>
    <t>Access to primary care for wellness and preventative care (including provision of vaccinations) will be enhanced.  Currently, 124 providers are committed to the interventions across 34 primary care locations.</t>
  </si>
  <si>
    <t>021184901</t>
  </si>
  <si>
    <t>All measures within bundle are factors in 2014 Patient Center Medical Home standards and guidelines, which incorporates empanelment of patients to physicians, and management of chronic conditions, preventive care, utilization of care teams, data exchange between medical homes and hospitals</t>
  </si>
  <si>
    <t>Enhancement of health system data sharing of patient health information- shared chart.</t>
  </si>
  <si>
    <t>Share measurement rates (national benchmark, system, location and Provider specific), interventions and goals with senior leadership, Quality Improvement Committee and Providers. QI committee oversight.</t>
  </si>
  <si>
    <t>Implementation of quality measures EMR dashboard for Provider/staff access to real time rates.</t>
  </si>
  <si>
    <t>Data sharing of measurement rates with system and Health information data exchange within network.</t>
  </si>
  <si>
    <t>Education for staff and Providers on age appropriate screenings.</t>
  </si>
  <si>
    <t>Patient education hand-outs- Anticipatory Guidance or other educational materials given at every well visit and avaliable on patient portal.</t>
  </si>
  <si>
    <t>American Academy of Pediatrics HPV vaccination inservice for all Providers and clinical staff.</t>
  </si>
  <si>
    <t>Education for staff and providers on EMR workflow and documentation standards.</t>
  </si>
  <si>
    <t>Education. Educate Providers/staff on specific measurements; evidence based guidelines, compliance, areas of improvement, goals and documented process and workflows to achieve goals. Patient/family education measures; prevention and wellness.</t>
  </si>
  <si>
    <t>127 Providers will be committed to the interventions and 35 primary care locations will be impacted and covered under Core Activity- Patient Centered Medical Home. These Providers have been trained on measure interventions. In addition, Provider and staff are familiar with PCMH's quality standards, improvement processes having recieved NCQA PCMH level 3 recognition. Adhering to PCMH's model in our primary care locations only sets a foundation for all Cook Children's Providers to build on in order to establish patient-centered care throughout the health care system, facilitating the Triple Aim of better quality, experience and cost.</t>
  </si>
  <si>
    <t>Implementing basic standards of care for urinary catheter care and CVC bas proven to decreae infection rates. Hourly nurse rounding is an evidence based process to decrease patient falls. Utilizing a bundle comprised for S. aureus screening, decolonization, and targeted prophylaxis was associated with a statisically significant decrease in complex S. aureus SSIs. Screening for sepsis patients before surgery and after to start goal directed therepay will reduce post sepsis infections and complications. The evidence based strategies have been proven to reduce infections/injuries and improve hospital safety.</t>
  </si>
  <si>
    <t>Improve compliance with decolonization of SA for positive screened patietns with nasal mupirocin and CHG bathing pior to surgical procedures</t>
  </si>
  <si>
    <t>Improve compliance with pre-surgical screening for Staphylococcus aureua (SA) to identify patients positive for MSSA and MRSA before surgery</t>
  </si>
  <si>
    <t>STOP SSI bundle procedures to reduce surgical site infections in cardiac, hip and knee surgical patients</t>
  </si>
  <si>
    <t>Improve compliance with hourly nurse rounding by sharing and posting weekly audits in units</t>
  </si>
  <si>
    <t>Hourly nurse rounding to address the  4 P's (potty, pain, position and possessions) to reduce patient falls</t>
  </si>
  <si>
    <t>Improve compliance with sepsis screening for schedules patients for earlier idenfitication and early goal directed therapy</t>
  </si>
  <si>
    <t>Screen patients for sepsis before and after surgical procedures</t>
  </si>
  <si>
    <t>Improve daily review of need for central lines and protocols for removal</t>
  </si>
  <si>
    <t>Make available standard CVC kits to ensure optimal products are uses (foley, dressings and CHG)</t>
  </si>
  <si>
    <t>Improve utilization of standarized checklist for insertion actions from pre-insertion, during and post insertion</t>
  </si>
  <si>
    <t>Enhance adherence to nurse protocol for shift assessment of catheter need and removal per protocol</t>
  </si>
  <si>
    <t>Improve training on standardized best practice techniques for urinary catheters</t>
  </si>
  <si>
    <t>By implementing and improving compliance with evidence based tactics that are proven to decrease infection and injury rates, we will improve care of our patients and achieve our goals to reduce preventable infections/complications. The tactics include proper insertion techiniques, aseptic adherence , good hand hygiene, appropriate screenings and goal directed therapies.</t>
  </si>
  <si>
    <t>020950401</t>
  </si>
  <si>
    <t>The goal is to assure that all infants born before 34 weeksgestation receive appropriate anternatal treatment to avoidserious health problems. The key drivers, which arecategories that will drive change to make this possible</t>
  </si>
  <si>
    <t>admininsting antenatal steriod to delay delivery and imporve preterm baby health</t>
  </si>
  <si>
    <t>Assessing risk of preterm delivery when presenting to hospital</t>
  </si>
  <si>
    <t>A single course of corticosteroids is recommended for pregnant women between 24 0/7 weeks and 33 6/7 weeks of gestation who are at risk of preterm delivery within 7 days, including for those with ruptured membranes and multiple gestations.</t>
  </si>
  <si>
    <t>Implementing OB Hemmorhage program to assess, prepare and activelty manage OB patients can reduce risk of mortality</t>
  </si>
  <si>
    <t>documenting QBL in place of estimated blood loss (EBL) will better idenify patient who may be at risk for hemmorhage</t>
  </si>
  <si>
    <t>Documented Quanitifed Blood loss on all deliveries</t>
  </si>
  <si>
    <t>improve Uterotonic administration (preferably oxytocin) after all vaginal births to reduce hemorrhage risk</t>
  </si>
  <si>
    <t>Active management of the third stage of labor to reduce hemmorhage risk</t>
  </si>
  <si>
    <t>improve identification totreatment time frames with a streamed lined response for processes from a stagedalgorithm  Develop staged Roles has been shown to successfully improve identification totreatment time frames.</t>
  </si>
  <si>
    <t>Implement Hemorrhage Algorithm, Drills and  cart for active management of hemorrhage</t>
  </si>
  <si>
    <t>improve earlier identification if patients with risk factors from uterine autony</t>
  </si>
  <si>
    <t>Assess all patient that present to deliver for risk of hemorhage</t>
  </si>
  <si>
    <t>Standard protocols will be implemented for OB Hemorrhage including assessments to improve the identification of patients at risk and protcols to  treat patients faster.</t>
  </si>
  <si>
    <t>By implementing a standardize methodology for care transitions, hospital staff can ensure that consistant information is received on patients improving its ability  to identify post acute services needed and improving impacts on readmissions due to noncompliance on instructions due to lack of knowledge.</t>
  </si>
  <si>
    <t>In addition to community resources, connect identified patients to City Hospitals White Rock new 501a clinic being implemented in DY9</t>
  </si>
  <si>
    <t>Open new 501a Clinic - an Integrated Primary and Specialty Care Clinic</t>
  </si>
  <si>
    <t>White Rock has developed and implemented a standardized care transitions model that addresses the individualize needs of patients being discharged from the hospital and identifies post-acute services that the patient requires.  The patients are matched up with the resources available within the community and follow up calls are performed to ensure compliance.</t>
  </si>
  <si>
    <t>391575301</t>
  </si>
  <si>
    <t xml:space="preserve">The core activities impact the measure bundle by hardwiring processes using protocols and evidence based medecine to improve patient safety and minimize adverse events in the hospital setting. </t>
  </si>
  <si>
    <t>Addition of a Safety committee to review processes for driving PT Safety measures</t>
  </si>
  <si>
    <t xml:space="preserve">Falls protocols. Risk scale is built into EMR. Falls care plans are measures in place to minimize fall risk for patients in the hospital. </t>
  </si>
  <si>
    <t xml:space="preserve">Development and implementation of standard protocols and evidenced-based practices to address hospital infections and injuries. Such as the use of evidence based sepsis bundles for appropriate recognition of and treatment of sepsis. The monitoring of compliance of  such bundles and feedback to practitioners and staff. Organizm specific protocols such as C-diff. Use of isolation, hand hygeine and environmental management is another example of this core activity. </t>
  </si>
  <si>
    <t>Since diabetes and heart disease are included in this measure bundle, the provider's self management activities will serve to empower the targeted patient population and lead to a decrease in ED visits among those patients with chronic illnesses like diabetes.</t>
  </si>
  <si>
    <t>Provide patient education resources for care teams on nursing units</t>
  </si>
  <si>
    <t>Use EMR to identify high risk chronic disease patients and leverage clinical staff (and/or patient navigators) to provide periodic follow up based on risk level.</t>
  </si>
  <si>
    <t>Patient education and behavior change is a critical component of the Chronic Care Model. Provider will support patient between clinic visits to ensure that patient feels empowered to self-manage their disease.</t>
  </si>
  <si>
    <t>209345201</t>
  </si>
  <si>
    <t>Utilize innovative outreach methods (i.e. volunteers - healthleadsusa.org, education events, texting, etc.) for communicating importance of PCP and appropriate ED usage to MLIU patient population.</t>
  </si>
  <si>
    <t>Develop and maintain PCP resource list for MLIU patient population; ensure list is accessible in EMR.</t>
  </si>
  <si>
    <t>Implement care plans for complex, high ED utilization patients</t>
  </si>
  <si>
    <t>All of the measure bundles are impacted and benefit from the integrated care management approach to chronic disease through a heightened focus on the patient on chronic illness management, other services such as cancer screening, behavioral health and Hep C will also be addressed as part of managing the holistic needs of the patient. Specifically A1 and A2 will be addressed by this team approach</t>
  </si>
  <si>
    <t>C3; A1; A2; C2; H1</t>
  </si>
  <si>
    <t>Utilization of creative strategies for care management including  tracking of behavior change goals</t>
  </si>
  <si>
    <t>Utilization of creative strategies for care management including techonology through the use of RetinaView portable scanning machines to increase point of service capacity for diabetes eye exams at the clinic locations.</t>
  </si>
  <si>
    <t>Utilization of creative strategies for care management including wellness care plans</t>
  </si>
  <si>
    <t>Utilization of creative strategies for care management including follow up phone calls</t>
  </si>
  <si>
    <t>Utilization of a care management team comprised of RN Care Manager, CHW, Pharmacist and Physician overisght to help with patient education, treatment, medication management and counseling/support for lifestyle change management and wellness. There will be a focus on CHF/Heart Disease, Diabetes, COPD/Asthma by this care team to ensure patients are receiving comprehensive clinical care</t>
  </si>
  <si>
    <t>139485012</t>
  </si>
  <si>
    <t>The core activity of PCMH encompasses all of the measure bundles selected, addressing the preventive to chronic illness care continuum and through the use of an integrated care team, the ability to address patients' education, prevention, intervention, medication and treatment needs to improve the clinical and wellness condition of the patients served. The measure bundles address high risk issues and complex patients and under the PCMH activity, these patients will recieve comprehensive care</t>
  </si>
  <si>
    <t>A1; C2; H1; A2; C3</t>
  </si>
  <si>
    <t>Utilize comprehensive care team approach to treat and intervene on patients, combine appointments where possible to help address both preventive and chronic disease needs at the same time to increase adherence and leverage PCMH rules and guidelines in E.H.R. to keep labs, procedures, vaccination, etc. top of mind for providers</t>
  </si>
  <si>
    <t xml:space="preserve">Improve clinical outcomes on complex chronic illnesses and create a focus on preventive services </t>
  </si>
  <si>
    <t>In DY2-6 we focused on creating the services and infrastructure for a PCMH, now, through its establishment and success, we will continue to focus on primary care and prevention services helping patients who previously would forgo prevention, specialty care and other non-acute type services. We are considering ways to make access to screenings more convenient and integrated with other wellness types visits to help increase adherance. Using social workers, chronic care staff and other staff to also help educate, treat and intervene on patients on the importance of cancer screening, Hep C, preventive care services, heart disease and diabetes will help to also increase adherance. We plan to socialize these key measures with the physicians on a regular data dashboard will also help to create reminders and encourage physicians to help remind patients and combine care where possible</t>
  </si>
  <si>
    <t>Children’s Health would like to delete Core Activity #9 and focus on Core Activity #6. Over the past six months, the Behavioral Health Department has increased their capacity to assist patients and their families with behavioral needs to include ADHD patients. In the new environment of COVID-19 addressing the behavioral needs of patients and families has become a priority.  These needs are currently being addressed through phone calls and telehealth visits.</t>
  </si>
  <si>
    <t>The impact of this core activity ensures that patients have adequate access to behavioral health appointments on an as needed basis.</t>
  </si>
  <si>
    <t>Initiative to add the transporation issues.</t>
  </si>
  <si>
    <t>Follow up calls for patients who are in the continuation phase to assist in appointment compliance. Childrens Health will monitor patient no-show rates to determine if methods for reminding patients on their appointments are appropriate.</t>
  </si>
  <si>
    <t>Follow up calls for patients who need their 30 day follow up appointment. Childrens Health will monitor patient no-show rates to determine if methods for reminding patients on their appointments are appropriate.</t>
  </si>
  <si>
    <t>Implementation of an Appointment Compliance Initiative. Intervention reports will be reviewed weekly and continue to allow clinic staff to effectively identify patients who may not have received the necessary follow up appointments. Childrens Health staff will call patients who need their 30-day follow-up and patients who are in the continuation phase to assist in appointment compliance. The project team will also continue to try new methods for reminding families and address any transportation issues they may have that would prevent them from keeping appointments.</t>
  </si>
  <si>
    <t>Childrens Health primary clinic locations will continue to integrate behavioral health services in the primary care setting. Behavioral health services to include depression screening for patients ages 11 years through 18 years, autism screening for ages 18 months through 30 months, ADHD management for patients ages 6 years through 18 years, as well as access to psychology services.</t>
  </si>
  <si>
    <t>138910807</t>
  </si>
  <si>
    <t>One in seven youth with T1DM meet the clinical cutoff for depression which is double the rate of depression in children without diabetes (Hood et al, 2006); one in four adolescents with T1DM has depressive symptoms. Depression in children and adolescents with T1DM has been associated with poorer glycemic control and recurrent diabetic ketoacidosis admissions.Children and adolescents face many psychosocial barriers that may prevent effective diabetes management. These barriers may come in a roller coaster like pattern and each developmental stage can bring on new and unique challenges.   As a child matures, he/she assumes more responsibility in their disease management.  This additional accountability and burden can lead to a failure to adhere to management strategies or perhaps indulging in self-destructive behaviors.  Social workers play an important role in a healthcare team, and their skills are particularly important in diabetes management. A diabetes diagnosis can be frightening and overwhelming for children and adolescents, as the single most important issue is a feeling of being different from their peers. Social workers help parents and patients understand that diabetes is a family disease.  They provide assistance in developing family milestones and encouragement in the patients  adherence to the healthy lifestyle behaviors introduced to in the clinic.</t>
  </si>
  <si>
    <t>D5</t>
  </si>
  <si>
    <t>Utilize social workers to help parents and patients understand that diabetes is a family disease, helps to develop family milestones, and encourages the adherence to healthy lifestyle behaviors they were introduced to in the clinic.</t>
  </si>
  <si>
    <t>Develop and implement diabetes management interventions that improve patient health outcomes and quality of life, prevent onset or progression of comorbidities, and reduce unnecessary acute and emergency care utilization.</t>
  </si>
  <si>
    <t>The addition of a social worker to help support the more than 3,000 patients in the diabetes clinic and COACH clinic combined.  A social worker helps parents and patients understand that diabetes is a family disease, helps to develop family milestones, and encourages the adherence to healthy lifestyle behaviors they were introduced to in the clinic.</t>
  </si>
  <si>
    <t>Implementation of an asthma systems meeting that convenes a group of leaders together whos primary focus is on asthma education, effective medication management, and importance primary care relationship. This group will ensure consistent asthma education is provided across the continuum of care for all patients with an asthma diagnosis that enter Childrens Health system of Texas. Leadership throughout the health system clinical and administrative that are directly and indirectly involved in the management of asthma and ongoing asthma education. Whose purpose is to ensure families understand their plan of care (asthma action plan), attend well child asthma visit, and understand the importance of long term control medications therapy and the proper deliver of the medication.</t>
  </si>
  <si>
    <t>D4</t>
  </si>
  <si>
    <t xml:space="preserve"> 
Activity #7 is currently being evaluated in the Cost Savings Analysis.  A second change idea has been added to analysis the impact of our new initiative and asthma patients.
The asthma management program will embark on a new initiative to provide a home visit after a patient discharge from the emergency room.  The self-management tool is designed to make managing the patient’s asthma at home easier.  </t>
  </si>
  <si>
    <t>The committee will provide the RNs and RRT with consistent materials based on the NHLBI asthma guidelines when providing education in: inpatient, emergency and clinic visits settings at Childrens Health. This will lead to more efficiencies, and self-management tools.  The tools will include materials in the patients preferred language, update and monitor the EMRs Asthma Action Plan to ensure standardize across the system.</t>
  </si>
  <si>
    <t>Continue the Asthma Systems committee to bring leaders across the organization that are involved in asthma care and education both directly and indirectly. The group is comprised of clinicians, non-clinicians and physicians whose common goals are to provide families with the tools, resources, and medication management to help keep the patients asthma under control.</t>
  </si>
  <si>
    <t>Develop and implement chronic disease management interventions that are geared toward improving management of asthma to improve patient health outcomes and quality of life and reduce unnecessary acute and emergency care utilization.</t>
  </si>
  <si>
    <t xml:space="preserve">
Core Activity #7 is currently being evaluated in the Cost Savings Analysis.  A second change idea has been added to analysis the impact of our new initiative and asthma patients.
The asthma management program will embark on a new initiative to provide a home visit after a patient discharge from the emergency room.  The self-management tool is designed to make managing the patient’s asthma at home easier.  </t>
  </si>
  <si>
    <t>The core component of utilization of the care management function will directly support the fulfillment of the measure bundle by ensuring patients receive a follow-up contact by licensed Behavioral Health clinician through referral linkage and case management follow-up and by providing in-person short-term behavioral health intervention through in-clinic therapy sessions.</t>
  </si>
  <si>
    <t>The assessment, the BH CM, in collaboration with the family, develops a care plan which includes the patient and familys behavioral goals, barriers to reaching those goals and strategies to address those barriers. The care plan may include: 1) brief-short term psychotherapy sessions conducted in-person or virtually between the BH CM, the patient and the patients family, focused on behavioral activation, motivational interviewing, psycho-educational counseling, cognitive-behavioral and solution-focused interventions. These interventions have demonstrated efficacy in short-term settings; 2) referrals to community resources (psychiatry, support groups, etc.), including regular telephonic follow-up phone calls to ensure the family has connected with the resources, the resources are meeting the familys needs, and the family is effectively working with on their care plan; 3) advocacy with providers, school personnel or community resources.</t>
  </si>
  <si>
    <t>The BHCM will conduct a structured comprehensive assessment to assess various psychosocial domains and elicit information about the patients broader level of behavioral health functioning.  At the completion of the assessment, the BHCM, in collaboration with the family, will develop a care plan which includes the patient and familys behavioral goals, barriers to reaching these goals and strategies to address these barriers.  The care plan may include:  brief-short term psychotherapy sessions conducted in-person or virtually, to include the patient and the patients family, referrals to community resources if needed, and advocate with providers, school personnel or community resources.</t>
  </si>
  <si>
    <t>At the center of the program is the behavioral health care manager (BH CM) who is aligned to 3-4 pediatric primary care practices, becoming a member of the treatment team.  The relationship and inter-dependence forged by the BH CM and the medical providers is the key to program success.  The BH team serves to enhance the treatment outcomes for all children and families they serve by surrounding the family with resources, providing brief interventions and keeping communication flowing with all involved in the patient familys care.   The BH CMs are on-site in each practice and are available for consultation and case collaboration, as well as to meet potential referrals and provide in person direct services.  The provider is encouraged to refer all patients where there is any suspicion of a behavioral health concern. Once a referral is received the BH CM contacts the family within two days of receipt of the referral for standard cases and immediately for urgent referrals.  The BH CM conducts a structured, assessment  a comprehensive, clinical interview designed to assess various psychosocial domains and elicit information about the patients broader level of behavioral health functioning.  At the completion of the assessment, the BH CM, in collaboration with the family, develops a care plan which includes the patient and familys behavioral goals, barriers to reaching those goals and strategies to address those barriers.</t>
  </si>
  <si>
    <t>The impact of this core activity supports the development, implementation, and monitoring of initiatives aimed to improving the quality of care for patients through establishing clinical standard work guidelines and associated supporting tools.</t>
  </si>
  <si>
    <t>4. Skin Safety Fair    Provide information on various pressure injury prevention equipment/supplies/devices Provide hands-on sessions for proper processes regarding repositioning/turning Creation of virtual sessions/workshops to accommodate staff schedules</t>
  </si>
  <si>
    <t>3. Implementation of newly revised Braden QD Scale Revised mobility scale that helps predict both immobility-related and device-related pressure injury risk in pediatric patients Creation of computer based testing (CBT) for nursing staff</t>
  </si>
  <si>
    <t>2. Bundle Reliability Improvement Efforts Goal to reach 90% reliability to the HAPI Bundle Creation of observer education to help clarify compliant versus non-compliant elements Identify opportunities for improvement by analyzing trending non-compliant elements Utilize monthly Skin Safety Flyer for education on identified areas of improvement</t>
  </si>
  <si>
    <t>1. Optimization of Hospital Acquired Condition (HAC) Flowsheet in Epic  Improve staff understanding of the HAPI bundle requirements Ensure all documentation rows are included in the HAC flowsheet Provide reinforcement education on proper use of HAC flowsheet</t>
  </si>
  <si>
    <t>1. Patient Safety Tool Kit2. Yes, to safety, no exceptions patient safety classes</t>
  </si>
  <si>
    <t>Across Childrens Health, we conceptualize, evaluate, and continually work to improve quality from the perspective of the patient and their family and their expectations of healthcare providers. The Quality Program puts the patient and their family at the center of everything we do with the standard of meeting their expectations: Keep me safe, heal me, and Be Nice to me in this order.  Our teams are dedicated to Patient Safety, Quality, Clinical Quality Improvement, and Infection Prevention and Control.   The Safety and Quality department has developed a Hospital Acquired Pressure Injuries (HAPI) Improvement Team with the goal to provide processes to maintain skin integrity, prevent skin breakdown, and promote healing if skin integrity is compromised.</t>
  </si>
  <si>
    <t>The impact of this core activity ensures that patients have adequate access to dental health care, prevention services, and urgent care appointments on an as needed basis.</t>
  </si>
  <si>
    <t>F2</t>
  </si>
  <si>
    <t>Childrens Health Dental Clinic will monitor patient no-show rates to determine if method and frequency of the patient reminder system needs to increase with telephonic reminders or by patient reminder mail-out cards.</t>
  </si>
  <si>
    <t>A preventive outreach mail-out campaign will be utilized to inform patients of their dental recall visit that includes a dental cleaning, oral exam by the doctor, and application of fluoride. The dental reminder card is addressed to the parents and sent one month prior to when they are due to come in for another dental checkup. This campaign is scheduled to run on an ongoing basis. Providers and staff will also implement a telephonic patient reminder system, in which the clinic staff will actively call the patient prior to their scheduled appointment.</t>
  </si>
  <si>
    <t>Childrens Health Dental Clinic will actively implement a patient appointment reminder system. Providers and clinic staff will reach out to patients to notify them of their dental cleaning, oral exam or urgent care appointments as appropriate.</t>
  </si>
  <si>
    <t>Dental Reminder Outreach</t>
  </si>
  <si>
    <t>Expansion or Enhancement of Oral Health Services</t>
  </si>
  <si>
    <t>The impact of this core activity will provide support and enhance the comfort and quality of life for children living with life-limiting, life-threatening or complex conditions.</t>
  </si>
  <si>
    <t>The Pediatric Palliative Care team will assess if different care coordination is needed to address patient health care needs.</t>
  </si>
  <si>
    <t>The Pediatric Palliative Care Team will care coordinate and assist families in identifying goals, priorities, and help with decision-making. In addition, aid in making end-of-life choices if a childs diagnosis is considered terminal and arrange supportive home care services and/or hospice services if needed.</t>
  </si>
  <si>
    <t>The Pediatric Palliative Care team will participate in weekly meetings to discuss coordination of care including the physical, psychological, social, emotional, and spiritual needs of the patients and their families receiving palliative care services.</t>
  </si>
  <si>
    <t>The impact of this core activity ensures that patients have adequate access to well-child appointments, prevention services, and urgent care appointments on an as needed basis.</t>
  </si>
  <si>
    <t>Childrens Health will monitor patient no-show rates to determine if method and frequency of the patient reminder system needs to increase with telephonic reminders, patient reminder mail-out cards, or by EHR preventive reminder distribution.</t>
  </si>
  <si>
    <t>The Childrens Health primary care clinic locations will incorporate the Electronic Health Record (EHR) system as an avenue of patient preventive reminder distribution. The EHR system will allow providers and staff to use a bi-directional method of communication which is administered through a patient portal called MYChart.  In addition, a preventive outreach mail-out campaign will be utilized to inform patients of their annual well-child appointment. This campaign is scheduled to run on an ongoing basis. Providers and staff will also implement a telephonic patient reminder system, in which the clinic staff will actively call the patient prior to their scheduled appointment.</t>
  </si>
  <si>
    <t>Childrens Health primary care clinic locations will actively implement a patient appointment reminder system. Providers and clinic staff throughout Childrens Health will reach out to patients to notify them of their annual well-child appointments, immunizations, sick visits and any other primary care appointments as appropriate. Childrens Health primary care locations that include Childrens Health Pediatric Group (CHPG) practices, Complex Care, Foster Care, adolescent based clinics such as our Dallas Adolescent and Young Adult (AYA) Program and clinics that serve the At-risk patient population.</t>
  </si>
  <si>
    <t>The patient will receive right level of care at the right place, and at the right time and the family will be confident in following the treatment plan, know what the next point of care is, and who to contact with any concerns.</t>
  </si>
  <si>
    <t>Patients will be stratified utilizing a system-wide risk stratification method based upon complexity of diagnosis, previous health behavior, and the cost of care provided.  This determines needs with discharge planning and the level of support level of support offered at the time of discharge.  The activity will be based on the Population Health model where the population is divided into three groups; the highest risk, the rising risk, and the generally healthy population.  T</t>
  </si>
  <si>
    <t>The program will work to build stronger relationships and collaboration with some less utilized resources such as payer case management. The project will also include collaboration with Health Information Management and Information Systems for data collection and standardized documentation to enhance communication between providers and with patients. This would include standardization in utilization of our discharge documents and a creation of a provider to provider handoff tool.  In this program, patients will be stratified utilizing a system-wide risk stratification method based upon complexity of diagnosis, previous health behavior, and the cost of care provided. This determines needs with discharge planning and the level of support offered at the time of discharge.</t>
  </si>
  <si>
    <t>A care transition program, including a discharge planning and post discharge support, will be developed and applied across the continuum of care at Childrens Health.  Clinical and administrative leadership from emergency care, acute care, ambulatory care, primary care, home health, physical medicine and rehabilitation (Our Childrens House), care management (accountable care, case management, care coordination, and patient education will develop the program to facilitate a supportive, consistent approach to transition.</t>
  </si>
  <si>
    <t>no</t>
  </si>
  <si>
    <t xml:space="preserve">The alignment of CCBHC means the agency will increase services that impact utilization, quality, and outcomes thereby reducing emergency room utilization and jail costs while increasing the life expectancy of individuals served.  </t>
  </si>
  <si>
    <t>M1-105, M1-386, M1-125, M1-210, M1-319, M1-182, M1-146, M1-261, M1-147, M1-255, M1-385, M1-390, M1-211, M1-103, M1-180, M1-259, M1-400, M1-317, M1-115, M1-207, M1-262, M1-305</t>
  </si>
  <si>
    <t>Incorporate new training curriculum for parent and caregivers.</t>
  </si>
  <si>
    <t>Enhance service delivery to individuals with autism to impact quality of life</t>
  </si>
  <si>
    <t>Incorporate new processes for behavioral screening &amp; interventions</t>
  </si>
  <si>
    <t>Test standing order for physical health screenings</t>
  </si>
  <si>
    <t>Implement preventative care screenings and care protocols targeted towards impacting medical and behavioral health.</t>
  </si>
  <si>
    <t>The organization has chosen to align with the Certified Community Behavioral Health Clinic (CCBHC) model which will consist of activities such as preventative screenings and other clinical quality efforts. The alignment of CCBHC means the agency will increase services that impact utilization, quality, and outcomes thereby reducing emergency room utilization and jail costs while increasing the life expectancy of individuals served.</t>
  </si>
  <si>
    <t xml:space="preserve">We have not made changes to the Core Activity as we are continuing to align ourselves with the CCBHC model. We updated the measures impacted by the core activity.  </t>
  </si>
  <si>
    <t>137252607</t>
  </si>
  <si>
    <t>The DECM team in both locations addresses each measure. As the team works with the patient to improve the HBA1c, the team is continuously feeding information to the provider. This information can be in the form of continuous glucose monitoring, blood levels of lipids, ongoing educational improvements and the increase in self-management of the disease. Applied The Wagner Chronic Care Model to each measure creates a team of professionals caring for the patient. Empower the patient and increasing self-management.</t>
  </si>
  <si>
    <t>L1-207; L1-115</t>
  </si>
  <si>
    <t>Standard Delegation of Orders are being up dated to allow more freedom for the licensed personnel to provide testing and assessments to keep the provider more informed on the patients condition</t>
  </si>
  <si>
    <t>The DECM team at weekly group education provide a diabetic friendly meal. At each class, the chief provides a small demonstration of how to prepare the meal, leaving recipes for the class.</t>
  </si>
  <si>
    <t>Secondary driver would be the education, which reduces the HBA1C, and empowers the patient to take control of their disease. The empowerment comes from the knowledge brought to light during individual and group weekly education classes. The collaboration with Texas AM AgriLife allows the use of a proven education system implemented through the DECM program. Nutrition is the driver for the education provided by the DECM program. Self-management is teaching empowerment for the patient to take control of their disease. Case managers, by participating in the face-to-face office visit now can provide feedback to the provider and precise interpretation of the language.</t>
  </si>
  <si>
    <t>A reduction in the patient HBA1C is the AIM of the DSRIP project. A reduction of only 1% can reduce complication by 40%.  DCPH has established a successful Diabetic Education and Case Management team, of licensed and non-license professionals in both Denton and Lewisville locations. All team member are fluent in the native Spanish language, eliminating one of the largest barriers to care. This team is responsible of appointment follow up, face-to-face interpretation with patient and provider, medication distribution, in house CLIA waived testing, ( HBA1C, Retinal Scan, vitals, BG levels), and self-management education.</t>
  </si>
  <si>
    <t>136360803</t>
  </si>
  <si>
    <t>CCBHC models look at the entire system and how to improve health wholistically.  Each of the measures selected looks can be a measure to determine success in a CCBHC environment.</t>
  </si>
  <si>
    <t>M1-105; M1-146; M1-147; M1-160; M1-180; M1-211; M1-317; M1-319; M1-390</t>
  </si>
  <si>
    <t xml:space="preserve">We are analyzing the outcome measures that can be used to show our MCO partners the usefulness and efficiencies that can be gained in the new model. </t>
  </si>
  <si>
    <t xml:space="preserve"> We are pursuing grants to supplement the programs until the alternative model funding becomes available. </t>
  </si>
  <si>
    <t>We are using this initial data to help us determine if the model is sustainable fiscally.</t>
  </si>
  <si>
    <t xml:space="preserve">Our center has conducted an initial risk-stratification and cost analysis of moving to an alternative payment model of the CCBHC model of care.  </t>
  </si>
  <si>
    <t xml:space="preserve">We are educating our workforce through trainings on the differences between our current model and the CCBHC model.   </t>
  </si>
  <si>
    <t xml:space="preserve">We are developing a community needs assessment that will help us reach community partners and clients to help us make sure that our staffing and services meet the needs identified in the larger community. </t>
  </si>
  <si>
    <t xml:space="preserve">In preparation we are reviewing and changing policies that will help us complete the certification process and allow for us to shift to the new service delivery model. </t>
  </si>
  <si>
    <t xml:space="preserve">Our center will be submitting an application for CCBHR certification in the early part of 2020.  </t>
  </si>
  <si>
    <t>DCMHMR center is in the process aligning our provision of care with that of the CCBHC model.  This alignment is meant to improve overall service provision.</t>
  </si>
  <si>
    <t>135234606</t>
  </si>
  <si>
    <t xml:space="preserve">This core activity was chosen because it has made a significant impact on our community.  It has helped the community by reducing hospital and jail recitivicim in the Denton area by providing individuals with new skills to cope with crises. The skills training does include information about nutrition and the health benefits of a safe BMI. The program also impacts depresion screening and suicide screening because the clients are taught how to seek help when experiencing either condition. Clients also are screened for depresion and suicide risk while in the program. </t>
  </si>
  <si>
    <t>M1-146; M1-147; M1-319</t>
  </si>
  <si>
    <t>Employ a Case Manager to assist clients in securing daily living needs prior to discharge</t>
  </si>
  <si>
    <t>Provide case management services to clients at CRU</t>
  </si>
  <si>
    <t>Provide at least 4 groups per day with a variety of topics</t>
  </si>
  <si>
    <t>Provide skills training groups daily to clients to increase independence</t>
  </si>
  <si>
    <t>Continuation of our crisis residential unit which is built on psychosocial rehabilitation and group skills training on a variety of topics to decrease the likelihood of a client experiencing a crisis in the future.</t>
  </si>
  <si>
    <t>Our integrated clinic is measuring BMI, PHQ-9, suicide risk, tobacco cessation, and medication adhearance.  The clinic works with both psychiatric and medical providers to ensure that individuals that come into the clinic are receiving measurements needed to collect data and follow up with needed public health measures.</t>
  </si>
  <si>
    <t>M1-105; M1-146; M1-180; M1-390; M1-147; M1-317; M1-319</t>
  </si>
  <si>
    <t xml:space="preserve">We currently have two EHR systems. Our clients who receive integrated services have their records stored in one system and our non-integrated clients records are stored in another system. We are working to merge these two systems for more efficient care and record sharing. </t>
  </si>
  <si>
    <t>upgrade technology to provide better communication between providers</t>
  </si>
  <si>
    <t>Run more screenings and labs for our mental health clients to determine the population need for further coordination of physical health needs.</t>
  </si>
  <si>
    <t>provide an individual behavioral health and medical services in the same system</t>
  </si>
  <si>
    <t>Operate an integrated clinic that has primary and behavioral health care together.  Work wholistically to understand client needs and provide care.  Employees both a psych provider and a medical provider to address co existing disorders.</t>
  </si>
  <si>
    <t>The core activity above specifically impacts the above measure bundles because individuals are meeting the psychiatrist and having BMI, and depression scales measured after their crisis.  Additionally, we are measuring time to eval in an attempt to have been seen more expediently.</t>
  </si>
  <si>
    <t>M1-146; M1-147; M1-390</t>
  </si>
  <si>
    <t>provide outpatient evaluations with psychiatric provider within 5 days if outpatient is recommended.</t>
  </si>
  <si>
    <t>Provide immediate access to least restrictive environment treatment</t>
  </si>
  <si>
    <t>have staff available 24 hours per day to provide risk of harm assessments</t>
  </si>
  <si>
    <t>Maintain 24 hour accessibility for individuals in psychiatic crisis</t>
  </si>
  <si>
    <t>Operate a 24 hour psychiatric triage facility that will allow individuals in crisis to walk-in and receive appropriate psychtric assessment.  The purpose of this facility is to divert individuals in psychiatric crisis from the ER to a more appropriate setting.</t>
  </si>
  <si>
    <t>Since diabetes and heart disease are included in this measure bundle, the provider's self-management activities will serve to empower the targeted patient population and lead to a decrease in ED visits among those patients with chronic illnesses like diabetes.</t>
  </si>
  <si>
    <t>135032405</t>
  </si>
  <si>
    <t>The provider's core activities will directly impact the measures included in the Patient Navigation &amp; ED Diversion bundle by identifying and targeting this population of ED high utilizers and patients with frequent readmissions; providing related education on disease self-management and appropriate ED usage; and referring patients to an appropriate PCP or specialist with post discharge follow up as needed. Proactive coordination between clinical care teams and case management will contribute towards the hospital's patient safety goals as the core activities will develop increased communication channels among staff and proactive identification of patient risk levels.</t>
  </si>
  <si>
    <t>B2; J1</t>
  </si>
  <si>
    <t>Develop and maintain PCP resource list for MLIU patient population; ensure list is accessible in EMR. Utilize innovative outreach methods (i.e. volunteers - healthleadsusa.org, education events, texting, etc.) for communicating importance of PCP and appropriate ED usage to MLIU patient population.</t>
  </si>
  <si>
    <t>Increased care and referral coordination for patients with chronic illnesses and high ED utilization</t>
  </si>
  <si>
    <t>As in DY 2 - 6, the provider will continue to utilize at least two highly skilled, case management professionals (RNs and/or social workers), to identify frequent ED users and connect them to local primary care providers. Additionally, the navigators will work with the patient to identify the clinical and non-clinical factors driving the patients frequent ED visits and address care barriers (i.e. social determinants of health) with the goal of improving health outcomes and patient self-efficacy.  Interdisciplinary care teams will be leveraged to address high risk patients with complex clinical and social needs, through the development of care plans and care coordination with external care resources.Beginning in DY7, the patient navigators will be able to utilize the robust reporting and data collection capabilities of the providers new EMR to develop targeted interventions based on the patients individual care needs. This enhanced patient navigation intervention will allow navigators to efficiently identify, assess, and address this population of patients frequenting the ED for non-urgent care issues.</t>
  </si>
  <si>
    <t>This core activity impacts measure D1-301:  Maternal Depression Screening.  Screening for maternal depression is gaining acceptance as a standard component of well-child care.</t>
  </si>
  <si>
    <t xml:space="preserve">Based on the information obtained, the appropriate next steps and level of care are determined i.e. agreement to accept services, referals to our WISH (Women &amp; Infant Specialty Health Clinic), short-term counseling services, appropriate medical diagnosis, referals to psychiatric services and or medications.  In doing so, we identify patients and needs quickly and increase access to appropriate levels of care.         </t>
  </si>
  <si>
    <t xml:space="preserve">Pilot the PHQ-9 Screen tool by coordinating with our Information Technology team to download the PHQ-9 screening tool onto a hand held device (PC Tablets) to be given to the mothers at check-in at the well child's visits between newborn and 6 months of age.  This allows the patient to answer the quesionaire, have said responses dowloaded into the EHR prior to being taken back into the examination area.  Having the information allows the nurse/provider to make clinical decision regarding the appropriate next steps, decrease dwell time by increasing efficiencies in our processes.  </t>
  </si>
  <si>
    <t>The American Academy of Pediatrics (AAP) recommends the infants provider screen mothers for postpartum depression. Postpartum depression is the most common form of postpartum mood disturbance.   Addtiionally, HB 2466 passed during the 85th Regular Legislative Session. This bill allows for providers to be separately reimbursed for one postpartum depression screening during an infants first year via a THSteps medical visit. The screening is to be billed as part of the childs checkup.</t>
  </si>
  <si>
    <t>127295703</t>
  </si>
  <si>
    <t>Evidence-based strategies in disease prevention increase testing for targeted populations in reducing/preventing obesity, cancer screenings, tobacco cessation, and immunization status.</t>
  </si>
  <si>
    <t>Use patient registry to enhance patient screenings and immunizations.</t>
  </si>
  <si>
    <t>Implement innovative evidencebased strategies to increase appropriate use of technology and testing for targeted populations.</t>
  </si>
  <si>
    <t>Disease management emphasizes prevention of diseaserelated exacerbations and complications using evidencebased guidelines and patient empowerment tools. It can help manage and improve the health status of a defined patient population over the entire course of a disease.</t>
  </si>
  <si>
    <t>Management of chronic diseases through a registry and tailored health plans improve effective management of chronic conditions and ultimately improve patient clinical indicators, health outcomes, and quality.</t>
  </si>
  <si>
    <t>A1; A2; C3</t>
  </si>
  <si>
    <t>Continued use of the chronic disease registry to identify and manage patients.</t>
  </si>
  <si>
    <t>Identification of patients with chronic disease by the use of evidence based guidelines.</t>
  </si>
  <si>
    <t>A health care team will continue to tailor services to a patient's unique health care needs and proactively provide preventive, primary, routine and chronic care.</t>
  </si>
  <si>
    <t>Maintain NCQA PCMH status in our primary care clinics.</t>
  </si>
  <si>
    <t>Continue to identify and proactively manage patients with chronic disease conditons that are high risk for developing complications and co-morbidities using evidence-based care protocols for specific conditions that will provide point of care, between care and post care interventions to improve the quality of life for patients as well as decrease high cost utilization within the healthcare system.</t>
  </si>
  <si>
    <t xml:space="preserve">Within this core activity, UTSW has the opportunity to focus on several aspects of the Maternal Care and Maternal Safety indicators. The primary focus will be to ensure proper patient education pre and post-delivery as well as ensuring appropriate post-partum follow-up/care coordination occurs (E1-235). Appropriate education starts at the first prenatal appointment at which time providers can start the education process if risk factors are discovered within the obstetrical history (E1-232). </t>
  </si>
  <si>
    <t>E1; E2</t>
  </si>
  <si>
    <t>Post-partum patients at Clements University Hospital diagnosed with a hypertensive disorder of pregnancy will be scheduled for post-partum follow-up within 10 days of hospital discharge.</t>
  </si>
  <si>
    <t xml:space="preserve">UT Southwestern Medical Center will provide patient education during all prenatal appointments and after delivery, prior to discharge, to inform the patient of the signs and symptoms of elevated blood pressure and risks of not treating elevated blood pressure.  Information will be given to the patient to confirm appropriate steps are taken to monitor blood pressure. </t>
  </si>
  <si>
    <t>It is important to monitor women prior to the postpartum period who may be at risk of experiencing a hypertensive disorder of pregnancy, such as during a previous pregnancy or showing symptoms during the current episode. Hypertensive disorders can cause postpartum women to have a decrease in blood pressure within 48 hrs. post-delivery. Shortly after the drop, a rebound effect will occur and blood pressure will again elevate.  Thus leading to an increase in post-partum stroke and morbidity, as well as, postpartum readmissions. UT Southwestern has implemented new procedures to ensure a follow up appointment is scheduled within 10 days postpartum to monitor blood pressure and associated symptoms.</t>
  </si>
  <si>
    <t>126686802</t>
  </si>
  <si>
    <t>The VitalSign6 program has a significant impact to the H1 bundle and, as such, increasing the screening through this program is a logical core activity for this bundle.</t>
  </si>
  <si>
    <t>Increase the rate of documented symptom severity measures for patients with depression to support recovery of depressive symptoms and to track changes over time.</t>
  </si>
  <si>
    <t xml:space="preserve">Identify patients with behavioral health needs through self-reported screening measures &amp; by educating primary care clinic staff. </t>
  </si>
  <si>
    <t xml:space="preserve">UT Southwestern Medical Center (UTSW) has worked on implementation and utilization of Measurement-Based Care (MBC) model to screen, treat, monitor and assist recovering patients dealing with depression under the VS6 program. The VitalSign6 program is a quality improvement project, which utilizes a point-of-care web-based application, VS6 tool, to screen, monitor depressive symptoms, and support treatment planning and medical decision making. Under the aim of implementing this care model, VS6 team shares and disseminate evidence-based findings to train community providers who treat patients with depression. </t>
  </si>
  <si>
    <t>This core activity ensures that providers are utilizing this functional assessment tool in a manner that maximizes effectiveness and efficiency for both patient and provider. This core activity also impacts the G1 measure bundle by providing information relating to the well-being of the patient and not focusing solely on the diagnosis. This tool allows providers to obtain feedback which allows for better care plans and treatments for the palliative care population.</t>
  </si>
  <si>
    <t>G1; I1</t>
  </si>
  <si>
    <t>EPIC build out to maximize the effectiveness of the FACIT-Pal functional assessment tool</t>
  </si>
  <si>
    <t>Implement the FACIT-Pal tool in a manner in which maximizes response rates and turnaround time for patients taking the assessment</t>
  </si>
  <si>
    <t>UT Southwestern Medical Centers (UTSW) aim is to implement the Functional Assessment of Chronic Illness Therapy-Palliative Care (FACIT-Pal) tool among the Palliative Care population on campus. Validity and reliability of the FACIT-PAL has been measured in many palliative care populations. UTSW will utilize the tool and its findings to further enhance our care of this vulnerable patient population. All providers billing for services within the defined UTSW system as they pertain to the associated measurement bundle specifications will be covered under this core activity. For a detailed list of clinic locations to be impacted please see Category C Selection tab.</t>
  </si>
  <si>
    <t>This core activity directly impacts measures within the B1 measure bundle, specifically targeting the measures related to reducing readmissions for high risk patient populations.</t>
  </si>
  <si>
    <t xml:space="preserve">Collaborate with IR to build a discrete documentation process for documenting within an External Appointment Field in the EMR system, giving the capability to schedule and document appointments that occur outside the system due to patient travel limitations, patient preference, or continuity of care. </t>
  </si>
  <si>
    <t>Enhance the discharge process within the hospital to ensure appropriate transition of care</t>
  </si>
  <si>
    <t>UT Southwestern Medical Centers (UTSW) aim is to reduce readmission rates for select chronic conditions. Research has shown that a large percentage of hospital readmissions are preventable or avoidable. UTSW will expand and/or enhance the use of discharge processes to ensure patients are appropriately transitioned to the next level of care. All providers billing for services within the defined UTSW system as they pertain to the associated measurement bundle specifications will be covered under this core activity. For a detailed list of inpatient and clinic locations to be impacted please see Category C Selection tab.</t>
  </si>
  <si>
    <t>This core activity ensures that an effective preventative health screening infrastructure is in place to ensure that patients may be effectively evaluated, screened, and diagnosed in accordance with the measure bundle metric specifications.</t>
  </si>
  <si>
    <t>A2; C1; C2</t>
  </si>
  <si>
    <t>Implementation of a standardized approach to medical history documentation and review</t>
  </si>
  <si>
    <t>Routine in-office evaluation of patients medical history as it pertains to diagnosing preventative chronic health conditions</t>
  </si>
  <si>
    <t>UT Southwestern Medical Centers (UTSW) goal is to increase the documentation and utilization of preventative screenings in the primary care setting with the aim to provide patient education, increase access to follow up services and clinical interventions as needed. UTSW will employ effective evaluation, screening and diagnosis of patients with hypertension. Staff will appropriately utilize clinical interventions focused on managing patients blood pressure, ensuring blood pressure stays within the recommended control limit while also ensuring that a follow-up plan is documented in the patient EMR. One of the primary in-office evaluations with increased focus includes, but is not limited to, immunization status for patients.  Upon identified need, vaccinations will be provided to the target populations specified in the measure bundle.  UTSW will also emphasize the continued utilization of cancer screenings in the primary care setting. Several of the evaluations could include, but are not limited to, screening for cervical cancer, yearly colorectal exams, and applicable mammogram imaging. All providers billing for services within the defined UTSW system as they pertain to the associated measurement bundle specifications will be covered under this core activity. For a detailed list of clinic locations to be impacted please see Category C Selection tab</t>
  </si>
  <si>
    <t>126679303</t>
  </si>
  <si>
    <t>The provider's core activities will directly impact the measures included in the Patient Navigation &amp; ED Diversion bundle by identifying and targeting this population of ED high utilizers; providing related education on disease self-management and appropriate ED usage; and referring patients to an appropriate PCP with post discharge follow up as needed. Proactive coordination between clinical care teams and case management will contribute towards the hospital's patient safety goals as the core activities will develop increased communication channels among staff and proactive identification of patient risk levels.</t>
  </si>
  <si>
    <t>As in DY 2 - 6, the provider will continue to utilize at least two highly skilled, case management professionals (RNs and/or social workers), to identify frequent ED users and patients with multiple readmissions to connect them to local primary care providers. Additionally, the navigators will work with the patient to identify the clinical and non-clinical factors driving the patients frequent ED visits / hospital admissions and address care barriers (i.e. social determinants of health) with the goal of improving health outcomes and patient self-efficacy.  Interdisciplinary care teams will be leveraged to address high risk patients with complex clinical and social needs, through the development of care plans and care coordination with external care resources.Beginning in DY7, the patient navigators will be able to utilize the robust reporting and data collection capabilities of the providers new EMR to develop targeted interventions based on the patients individual care needs. This enhanced patient navigation intervention will allow navigators to efficiently identify, assess, and address this population of patients frequenting the ED for non-urgent and chronic care issues.</t>
  </si>
  <si>
    <t>Measures selected will rely on ready access to licensed and medical staff during the diagnostic intake and evaluation process. Medical services will largely occur via telemedicine at all major outpatient sites. This will provide the basis for the interventions in in the individual's treatment plan to achieve improvement in the chosen measures.</t>
  </si>
  <si>
    <t>M1-103; M1-105; M1-146; M1-147; M1-160; M1-257; M1-261; M1-262; M1-263; M1-265; M1-266; M1-317; M1-319; M1-385; M1-386</t>
  </si>
  <si>
    <t xml:space="preserve">Primary health care indicators will be evaluated using a risk stratification tool and individuals will be assigned to a care coordinator to follow up on any identified physical health risks.  </t>
  </si>
  <si>
    <t>Increased utilization of data related to primary health care risks obtained through telemedicine/telehealth screenings.</t>
  </si>
  <si>
    <t>Increased integration of EHR utilization and availability of patient treatment plan information to internal and external providers.</t>
  </si>
  <si>
    <t>Adequate access of telemedicine service capacity at major locations within service region.</t>
  </si>
  <si>
    <t>Utilize telemedicine and telehealth services to provide consultations and increase capacity for behavioral health and other specialty provider services to targeted population in a rural service area.</t>
  </si>
  <si>
    <t xml:space="preserve">For DY8 Lakes Regional selected the Core Activity of Utilization of telehealth/telemedicine in delivering behavioral services.  Lakes examined the addition of 15 selected quality measures and the impact of these measures on our service delivery system, as a whole.  At the time, this was considered a complete review of Core Activity, but in fact, turned out not to examine all aspects particularly in respect to intervention outcomes. This is because we relied mostly on encounter volume increases as we rolled out our telemedicine network and increased patient numbers. At this time, Lakes plans to edit our Core Activity to focus on the integration of primary health care screenings and the potential physicial health improvements. This will allow us to focus more on measure outcome effects by examining those measures either individually or in combination as we look at how the implementation and follow up affected patient health. </t>
  </si>
  <si>
    <t>121988304</t>
  </si>
  <si>
    <t>Patients connected to a PCMH will receive integrated and coordinated care addressing clinical and social needs. Through the utilization of RN Care Managers, CHWs, Pharmacists, there will be a focus on cancer screenings and diabetes education, prevention/maintenance and improvement coordinated with the Physician care and follow up.</t>
  </si>
  <si>
    <t>A1; C2</t>
  </si>
  <si>
    <t>Use multipronged approach for education/reinforcement and convenience through incorporating chronic disease (diabetes and cancer screening) visits with wellness, goal setting, and other techniques to improve overall quality of life.</t>
  </si>
  <si>
    <t>Use multipronged approach for education/reinforcement and convenience through incorporating chronic disease (diabetes and cancer screening) visits with regular office visits through reminders and patient messaging through the BSWH MyChart app to patients for follow up visits/screenings or medication and monitoring adherence.</t>
  </si>
  <si>
    <t>In DY2-6 we focused on creating the services and infrastructure for a PCMH, now, through its establishment and success, we will focus on prevention as well as the high need populations of Diabetes through providing integrated, coordinated and structured PCMH care model.</t>
  </si>
  <si>
    <t>121776205</t>
  </si>
  <si>
    <t>L1-347: The DCHHS TB Elimination Clinic expects an improvement in the current LTBI treatment completion rate by expanding administration of short-course LTBI treatments in conjunction with outreach, education, patient assistance and incentives.  The clinic will expand utilization of 3HP (Isoniazid and Rifapentine) and short-course Rifampin (RIF) to treat individuals diagnosed with LTBI as applicable. Various studies have shown that these short-course regimen have better completion rate and are as effective as the traditional long-course treatments which could last up to twelve months.</t>
  </si>
  <si>
    <t>Incentives to Patients: Offer incentives such as coupons, gift cards, etc. to encourage and motivate patients to continue their treatment until completion.</t>
  </si>
  <si>
    <t>Translation Services: Providing translation services for non-English speaking patients</t>
  </si>
  <si>
    <t>Transportation Assistance: Offer transportation assistance to indigent patients for appointments and refills</t>
  </si>
  <si>
    <t>Assistance and Incentives: Providing various assistances to patients to facilitate treatment acceptance and adherence to treatment.</t>
  </si>
  <si>
    <t>Appointment reminders: Send secure electronic or mail reminders to patients on upcoming appointments and/or medication refills.</t>
  </si>
  <si>
    <t>Outreach and Education: Educate patients and targeted communities on the importance of TB screening, treatment and adherence to treatment.</t>
  </si>
  <si>
    <t>Short Course Treatment: Expand the use of short course treatments such as 3HP to improve acceptance and treatment of LTBI.</t>
  </si>
  <si>
    <t>LTBI Treatment: Identify individuals with positive LTBI diagnosis and recruit them for appropriate treatment at the TB Elimination Clinic.</t>
  </si>
  <si>
    <t>Staff Training: Train existing and/or new staff to expand testing/screening and outreach efforts.</t>
  </si>
  <si>
    <t>TB Blood tests: Preferably utilize TB blood tests to rapidly identify LTBI infected individuals.</t>
  </si>
  <si>
    <t>Targeted screening and Testing: Implement targeted TB testing/screening program targeting homeless individuals, refugees and other community groups with high prevalence of LTBI.</t>
  </si>
  <si>
    <t>This is a new core activity being implemented in DY7-8 and involves TB testing/screening and treatment of Latent TB infection (LTBI) with the goal of improving the LTBI treatment completion rate by mainly utilizing shorter course treatments in conjunction with appropriate health education and outreach.Targeted testing is an essential TB prevention and control strategy used to identify and evaluate LTBI patients. Treatment of LTBI patients can prevent infected persons from developing TB disease and stop the further spread of TB. However, this could be constrained by non-adherence of LTB infected persons to treatment. Therefore, in order to improve both acceptance and completion of treatment, the DCHHS TB Elimination Clinic will expand the use of shorter treatment regimens such as 3HP (Isoniazid and Rifapentine) and Rifampin (RIF) to treat individuals diagnosed with LTBI as applicable.  In addition, under this activity, the Clinic will implement targeted screening and testing using QuantiFERON, NAAT or Tspot to rapidly identify persons with LTBI in specific communities. Blood samples will be collected by appropriately trained staff for analysis at the DCHHS Public Health Laboratory and TB blood tests including QuantiFERON, NAAT &amp; Tspot will be utilized for diagnosis.The DCHHS TB Elimination Clinic will also put in place other measures that would help to improve the LTBI treatment completion rate from established baseline. These include: (1) conducting outreach and providing health education to individuals and community groups, (2) offering incentives and/or assistance including transportation to patients,  (3) sending out electronic and/or mail reminders to patients with upcoming appointments and/or medication refill, (4) intensifying health education to LTBI diagnosed persons on the importance of treatment and adherence,  (5) increasing cooperation with community stakeholders such as homeless shelters and refugee settlement agencies to improve client tracking, (6) providing translation services for non-English speaking individuals, etc.</t>
  </si>
  <si>
    <t>121758005</t>
  </si>
  <si>
    <t>L1-271: We believe that increased awareness on the benefits and availability of immunization services created through this core activity would positively affect the vaccination rate in the community including among adolescents.   In addition, our health educators will provide more specific information regarding the benefits of such vaccines as human papillomavirus (HPV) to dispel some misconceptions.L1-344: Through its health education and promotion program, DCHHS continues creating awareness on the transmission, treatment and prevention of STD including syphilis. We believe that this awareness will prompt individuals to practice preventive behaviors, seek proper treatment if diagnosed with infection, and adhere to treatment and follow-up protocols. In addition, as part of this core activity, DCHHS will intensify its outreach effort to elicit individuals for follow-up after initial treatment for Syphilis and other sexually transmitted infections.</t>
  </si>
  <si>
    <t>L1-271; L1-344</t>
  </si>
  <si>
    <t>Follow-up after initial treatment: Increase outreach and follow-up after initial treatment at the DCHHS clinics.</t>
  </si>
  <si>
    <t>Free Screening &amp; Mobile Clinic: Conducting free STD screening and mobile clinics at community events and at previously identified locations in the community</t>
  </si>
  <si>
    <t>Increased Utilization of Preventive Services: Creating awareness about available screening and preventive services at the DCHHS.</t>
  </si>
  <si>
    <t>Web and Social Media: Utilization of DCHHS website and social media to disseminate health information and public announcements as well as notices about upcoming public events.</t>
  </si>
  <si>
    <t>Community Events and Presentations: Participation in community events to distribute STD, TB and Immunization awareness packets and health promotion materials. In addition, conducting presentations at various community organizations and agencies.</t>
  </si>
  <si>
    <t>Health Education and Promotion: Dissemination of information to create awareness and bring about behavioral changes.</t>
  </si>
  <si>
    <t>Collaboration with Medical Providers: Collaboration with other medical providers for information sharing and organizing joint events including free screenings.</t>
  </si>
  <si>
    <t>Collaboration with Community Organizations: Collaboration with community organizations such as schools, colleges, senior homes, etc. to organize educational events and media presentations.</t>
  </si>
  <si>
    <t>Collaboration with Stakeholders: Collaboration with various stakeholders to facilitate and organize events and address specific information needs.</t>
  </si>
  <si>
    <t>Dallas County is transitioning the DY2-6 project 2.2 into one of its core activities in DY7-8. Accordingly, DCHHS will continue its evidence-based health promotion program for disease prevention in communities with higher risk of preventable conditions such as STDs and TB. This activity will primarily involve dissemination of health information to prevent STD/TB infections and increase immunizations in high-risk populations by fostering protective behaviors.  To this effect, DCHHS will continue utilizing three previously tested strategies for expanding access to health information and enhancing community awareness of disease risks and available preventive services at the DCHHS facilities.  These strategies are:a)   Increase awareness by increasing community access to health information on disease prevention through promotion activities such as health fairs;b)   Utilize media presentations to promote behavior change by impacting knowledge, awareness and/or attitude; and c)   Collaborate with community stakeholders and medical providers through panel discussions, health education programs, printed materials, and social media.Under this activity DCHHS will continue to: (1) participate in community events and health fairs and distribute STD, TB and Immunization awareness packets as well as health promotional items; (2) conduct STD, TB, and Immunization presentations with topics on each disease and application of prevention techniques; (3) provide health information through information web postings, public announcements, social media, etc.; (4) conduct mobile clinic and field testing for STD/HIV; (5) conduct pre- and post-event assessments of event participants; and (6) develop relationships and collaborate with stake holders.</t>
  </si>
  <si>
    <t>This Core Activity is directly tied to Measures L1-160, L1-262, L1-263 and L1-265 in that the key focus on our core activity is to aid in preventing access to higher levels of care, specificially the criminal justice system (Dallas County Jail) and inpatient hospital admissions. Through targeting our efforts around these measures and this core activity, we will continue to see increased utilization of lower levels of community-based treatment and resources, and reduce the rate of reentry into these higher level systems. Our measures provide a means to enhance and streamline processes to quicker identification and referral connection.</t>
  </si>
  <si>
    <t>L1-160; L1-262; L1-263; L1-265</t>
  </si>
  <si>
    <t>Utilization of the triage system to ensure timely completion of all face-to-face assessments to aid in connection with individuals in the Dallas County jail prior to release.</t>
  </si>
  <si>
    <t>Utilization of face-to-face mental health assessments in order to connect individuals in the criminal justice system to community treatment resources to aid in preventing system readmissions.</t>
  </si>
  <si>
    <t>Use weekly competency court staffings as a means for enhancing systems between the Public Defender's office and the District Attorney's office regarding case dismissals to aid in direct treatment linkage after hospitilization. Use this time as a way to also create quicker access to referrals in order to make strong connections in the jail and in the state hospital to assist with 7-30 community treatment connection and overall treatment fidelity.</t>
  </si>
  <si>
    <t>Identification of individuals in the Dallas County Jail pending state hospital admission on a misdemeanor forensic competency commitment, in order to connect them to treatment services to allow them to connect to mental health services and a prescriber within 7-30 days after hospital discharge</t>
  </si>
  <si>
    <t>Use increased mental health information and data feeds to aid in identification of those individuals in the Dallas County jail with a recent history or current behavioral health need.</t>
  </si>
  <si>
    <t>Utilization of mental health screening and triage system</t>
  </si>
  <si>
    <t>Dallas Countys behavioral health project involves behavioral health crisis stabilization services. Dallas Countys focus will continue to be on individuals who enter the criminal justice system through the Dallas County Jail. Throughout DY2-6, Dallas County has been able to see that the jail is a system that is utilized at a high rate by individuals with mental health needs. According to the data feeds used, approximately 60% of individuals in the jail have some sort of identifier of a past or current mental health need. This is from past or recent utilization of public systems, or through notification of mental health concerns from jail staff. Through our screening and triage process, we have been able to see that about 25-30% of the individuals in the jail have a current and active behavioral health concern. Through our core activity of behavioral health crisis stabilization services, we will continue to utilize our screening and triage system that allows for real-time identification of individuals booking into the Dallas County Jail with a mental health flag. As part of the Waiver extension, we will continue to utilize our system of identification and face-to-face assessments in order to refer and help link individuals to recovery-oriented treatment services in the community. Dallas County's behavioral health expansion project is actively taking part of the Smart Justice Initiative. This involves increased expansion of behavioral health assessments through judicial court order, and increased involvement in linkage to community-based services for individuals released from jail on a mental health personal recognizance bond. In DY9-10, Dallas County will focus efforts to enhance its face-to-face assessment process to include increased identification and brief interventions to address social determinants of health including housing and other psychosocial needs. Dallas County will continue to address behavioral health needs in the criminal justice system to help reduce recidivism and the rate in which individuals with mental health needs cycle through the system in crisis.</t>
  </si>
  <si>
    <t>Screen patient pre and post surgical procedure to identify sepsis symptoms.</t>
  </si>
  <si>
    <t>Improve early identification of sepsis and early directed goal therpay for surgical patients.</t>
  </si>
  <si>
    <t>Post weekly audits in units.</t>
  </si>
  <si>
    <t>Improve compliance with hourly nurse rounding to address 4 P's(potty, position, pain and possession) to reduce patient falls</t>
  </si>
  <si>
    <t>111905902</t>
  </si>
  <si>
    <t>094192402</t>
  </si>
  <si>
    <t>Must form collaborative networks to addres social determinants of health (i.e., transportation, child care, access health food, etc.)</t>
  </si>
  <si>
    <t>094140302</t>
  </si>
  <si>
    <t>MyCare currrently has limited bi-directional functionality from the patient perspective. Utilization of MyCare portal is low due to low visibility of service.</t>
  </si>
  <si>
    <t>Purchase new point-of-care testing equipment in the new HELP program location so the APRN can make timely adjustments to medications during the clinic visit.  These patients face many barriers including lack of transportation and lack of consistent communication service.  By providing point-of-care testing with results completed while the patient is still at their visit, the APRN can discuss the results and make changes to the care plan and medications at the time of the clinical visit providing efficient and effective management.</t>
  </si>
  <si>
    <t>Provide an APRN to manage chronic diseases (diabetes and heart disease) in low-income, uninsured patients frequently using the ED for chronic disease management as they do not have access to a medical home.  This will be provided through a chronic disease management program that includes clinical care.</t>
  </si>
  <si>
    <t>CDSMP classes teach the patients skills needed to better manage their chronic diseases (diabetes and heart disease are primary focuses for HELP) including goal setting, action planning and adherence to dietary restrictions which allow the patient to lower biometric scores such as HbA1c and blood pressure).</t>
  </si>
  <si>
    <t>Partner with key stakeholders in identifying zip codes to address potential barriers to attending classes (i.e., child care).</t>
  </si>
  <si>
    <t>020979302</t>
  </si>
  <si>
    <t>020967802</t>
  </si>
  <si>
    <t>Providing a systems ot measure severity of pediatric asthma will aide providers in deciding protocols for medical care . Tool availability should be easy to use and understand.</t>
  </si>
  <si>
    <t>Establishment of an action plan for improving patient's health by addressing issues identified in change ideas 1-3</t>
  </si>
  <si>
    <t xml:space="preserve">Assessment of lifestyle and barriers to treatment </t>
  </si>
  <si>
    <t>Assessment of medication needs for asthma patients</t>
  </si>
  <si>
    <t>Implement PASS (pediatric  asthma severity score) to determine likelihood of ED visits . easy to use and see score will improve provider knowledge of patients risk and improve medical management</t>
  </si>
  <si>
    <t>Management of pediatric patients with asthma based by using PASS (pediatric  asthma severity score)</t>
  </si>
  <si>
    <t>Providers at PediPlace pediatric clinic will target asthma patients with an Asthma Opportunity including severity score, assessing medication needs, lifestyle, barriers and action plan to reduce need for ED visits</t>
  </si>
  <si>
    <t>020943901</t>
  </si>
  <si>
    <t>Implementing OB Hemerrhage program to assess, prepare and actively manage OB patients can reduce risk of mortality.</t>
  </si>
  <si>
    <t>Implement hermorrhage algorithm, drill snad hemrrohage cart for active managemnt prepartion</t>
  </si>
  <si>
    <t>Improve identification to treatment time frames with a streamed line response from a staged algorithm</t>
  </si>
  <si>
    <t>improve Uterotonic administration (preferably oxycotin) after all vaginal births to reduce risk</t>
  </si>
  <si>
    <t>Active management of the third stage of labor to mitigate risk of hemmorrhage</t>
  </si>
  <si>
    <t>document Quantified blood loss on all patients that deliver</t>
  </si>
  <si>
    <t>Assess all patients that present to deliver for risk of hemorrhage</t>
  </si>
  <si>
    <t>Improve earlier identification of patients with risk factors from uterine atony</t>
  </si>
  <si>
    <t>Standard protocols will be implemented for OB Hemorrhage including assessments to improve identification of patients at risk and protocls to treat patients faster.</t>
  </si>
  <si>
    <t>Implementing basic standards of care for urinary catheter care and CVC bas proven to decrease infection rates. Hourly nurse rounding is an evidence based process to decrease patient falls. Utilizing a bundle comprised for S. aureus screening, decolonization, and targeted prophylaxis was associated with a statisically significant decrease in complex S. aureus SSIs. Screening for sepsis patients before surgery and after to start goal directed therapy will reduce post sepsis infections and complications. The evidence based strategies have been proven to reduce infections/injuries and improve hospital safety.</t>
  </si>
  <si>
    <t>improve pre-surgical screening for Staphylococcus aurea (SA) to idenify patients postive for MSSA or MRSA</t>
  </si>
  <si>
    <t>Improve aherence to nurse protocol for shift assessment of catheter need and removal per protocol</t>
  </si>
  <si>
    <t>implement standardized best practice insertion techniques for urinary catheters</t>
  </si>
  <si>
    <t>Implement daily review of necessity for central line and protocols for removal</t>
  </si>
  <si>
    <t>make available a standard CVC kit to ensure optimal products used (foley, dressings, CHG)</t>
  </si>
  <si>
    <t>Implement standardized checklist for insertion for actions pre-insertions, during and post-insertion</t>
  </si>
  <si>
    <t>By implementing and improving compliance with evidence based tactics that are proven to decrease infection and injury rates, we will improve care for patients and achieve our goals to reduce preventable infections and injuries. The tactics include proper insertion techniques, aseptic adherence, good hand hygiene, approriate screenings for infections and goal directed therapies.</t>
  </si>
  <si>
    <t>By identifying and addressing the social determinants of health and behavioral health needs of patients, provider is reducing barriers to care, thus increasing compliances and improving biometric scores.</t>
  </si>
  <si>
    <t>Screen all new patients with the Lifespan platform to identify social determinants and behavioral health needs and utlize clinical team to facilitate interventions to address the needs.</t>
  </si>
  <si>
    <t>Implement Radiant Interactive Group, Inc.'s Lifespan platform to screen patients for factors related to social determinants of health and up to 15 behavioral health conditions.</t>
  </si>
  <si>
    <t>Patient Navigators will be utilized to identify social determinants of health needs and work with patients to reduce barriers found to managing their chronic disease.  Clinic will also be implementing a questionaire based database to identify social determinant and behavioral health needs of patients.</t>
  </si>
  <si>
    <t>020908201</t>
  </si>
  <si>
    <t>The direct communication link between providers and patients allows for personalized management tools to patients ensuring they are in sync with the care plan provided by their clinical team.</t>
  </si>
  <si>
    <t>Implement Care Message and develop protocols for enhanced usage of the Patient Portal.</t>
  </si>
  <si>
    <t>Patient Portal has limited communication functionality between patients and providers.  Care Message will work in tandem with the Patient Portal to allow more direct communication and solicit immediate feedback regarding management of their disease.</t>
  </si>
  <si>
    <t>Provider offers Care Message and Patient Portal to all patients presenting to the Clinic.  Provides up-to-date information regarding chronic diseases and blood pressure control.  Care Message allows communication between the Clinic and the patient and Patient Portal allows access to information related to the management of their chronic disease and allows patients to access testing results.</t>
  </si>
  <si>
    <t>CDSMP classes are provided through a collaboration of community partners including Area Agencies on Aging, public health departments, churches, etc.).</t>
  </si>
  <si>
    <t>CDSMP classes, shared medical appointments and individual appointments with nurses and/or dieticians teach the patients skills needed to better manage their chronic diseases (diabetes and heart disease are primary focuses) including goal setting, action planning and adherence to dietary restrictions which allow the patient to lower biometric scores such as HbA1c and blood pressure.</t>
  </si>
  <si>
    <t>Locate CDSMP classes in low income, high need zip codes close to where patients live or receive care.</t>
  </si>
  <si>
    <t>Identify high risk chronic disease patients appropriate for shared medical appointments and individual appointments with nurse and/or dietician.</t>
  </si>
  <si>
    <t>Implement shared medical appointments and individualized plans of care and nurse driven education.</t>
  </si>
  <si>
    <t>Healing Hands Ministries will refer appropriate diabetic and hypertensive patients to the evidence-based Stanford Chronic Disease Self Management Program.  Healing Hands Ministries is also implementing shared medical appointments that will include a visit with dietician, physician and nurse in the same visit.  Nurse provides 1-1 education regarding insulin and other medications, dietician instructs regarding healthy eating plans.  The shared medical appointments are offered in English and Spanish.  They will also be implementing  individual appointments with the nurse for additional individualized education at the direction of the medical provider.</t>
  </si>
  <si>
    <t>We will implement reporting on these measure bundles at the new South Dallas Dental Clinic. After the clinic opens, we will be able to report patient data related to this core activity.</t>
  </si>
  <si>
    <t>F1; F2; L1-225; L1-231</t>
  </si>
  <si>
    <t xml:space="preserve">We have identified two new locations for two new dental clinics. One location is in West Dallas and one location is in South Dallas. We will work with the City of Dallas at the West Dallas Multipurpose Center for the West Dallas location, and we will work with Frazier Revitalization to develop the South Dallas location. This location is at Hatcher Station Village which is adjacent to Parkland Health &amp; Hospital System's newest Community Oriented Primary Care Health Center. We look forward to collaborating with Parkland to enhance access to oral health services for this under-served community. </t>
  </si>
  <si>
    <t xml:space="preserve">We have identified two new locations for two new dental clinics to enhance access to care. </t>
  </si>
  <si>
    <t xml:space="preserve">To create new dental clinics to enhance access to care. </t>
  </si>
  <si>
    <t>Expanded use of existing dental clinics for underserved population</t>
  </si>
  <si>
    <t>009784201</t>
  </si>
  <si>
    <t>We will provide dental services to Medicaid eligible and  low income, uninsured children and adults in our community clinics. We will increase access to timely and appropriate dental care. We will be able to provide outpatient dental services in our community clinics and measure and report services for bundles F1, F2, L-225 and L-231</t>
  </si>
  <si>
    <t>F2; F1; L1-225; L1-231</t>
  </si>
  <si>
    <t>We will be able to give the students credit for their procedures performed which will incentivize productivity.</t>
  </si>
  <si>
    <t>We will install Axium, the electronic health record that is currently utilized on our main campus, at our community clinics.</t>
  </si>
  <si>
    <t>We will add additional students to the rotations which include third and fourth year students.</t>
  </si>
  <si>
    <t>We will increase the length of time that the students spend in the community clinics.</t>
  </si>
  <si>
    <t>We will add students to the community clinic rotations.</t>
  </si>
  <si>
    <t>We will make curriculum changes to add additional rotations for the students in our community clinics.</t>
  </si>
  <si>
    <t>We have increased the hours of operation at three community dental clinics in the Dallas area by placing senior dental students in community-based clinical training programs at the clinics. We will add additional students to the rotations to enhance our capacity at these locations.</t>
  </si>
  <si>
    <t>The core activity of establishing a PCMH for patients encompasses both chronic and preventive care services. The collective focus on prevention and wellness (in addition to chronic illnesses) from our emergency room departments, EMS, the overall hospital and the community will not only ensure that patients are connected to a PCMH, but will also help prevent catastrophic events and facilitate better self care/management strategies. We plan to engage physicians to educate and inform patients about preventive services, the importance of this and completion of preventive services in the PCMH. The PCMH is the main location where this work will occur.</t>
  </si>
  <si>
    <t>Combine preventive and chronic disease care in fewer appointments, create reminders for preventive services through patient portal and other outreach strategies. We are considering ways to make access to screenings more prevalent and top of mind for the patient, increase reminders and increase access to community and Baylor Scott &amp; White resources to improve adherence. This can include, education through brochures and reminders through text messages and other means</t>
  </si>
  <si>
    <t>Prevention not a priority for high risk/complex patients</t>
  </si>
  <si>
    <t>Patients who establish care at one of the PCMH locations will receive coordinated and integrated primary care services. Through connecting patients to a PCMH, preventive screenings and services will be included as part of the care that patients receive. We are considering ways to make access to screenings more convenient and integrated with other wellness type visits to help increase adherance. Using social workers, navigators and other staff to also help educate patients on the importance of preventive care will help to also increase adherance. We plan to socialize the preventive care measures with the physicians on a regular basis via a data dashboard. This dashboard will create reminders for physicians about 1) their metrics and 2) to remind them to encourage their patients to get their appropriate preventive services.</t>
  </si>
  <si>
    <t>353712801</t>
  </si>
  <si>
    <t xml:space="preserve">The DY3-6 DSRIP project is performed in partnership with the Greater Killeen Free Clinic. </t>
  </si>
  <si>
    <t>This core activity provides for additional community based clinic capacity in the area which allows patients who otherwise may rely on a hospital emergency room for their care to see the most appropriate provider at the most appropriate time to proactively manage their health needs.</t>
  </si>
  <si>
    <t>Evaluate utilization of available clinic appointments</t>
  </si>
  <si>
    <t>Offer exanded access to primary care including extended hours and weekend availability for ambulatory care sensitive conditions.</t>
  </si>
  <si>
    <t>Continuation of expanded access to primary care services for patients with chronic conditions through the DY3-6 DSRIP project and other resources dedicated to reducing ED utilization for patients with illnesses that are more appropriately treated in a clinic setting.</t>
  </si>
  <si>
    <t>312239201</t>
  </si>
  <si>
    <t>Patients who establish care at one of the PCMH locations will receive coordinated and integrated primary care services. Through connecting patients to a PCMH, preventive screenings and services will be included as part of the care that patients receive. We are considering ways to make access to screenings more convenient and integrated with other wellness types visits to help increase adherance. Using social workers, navigators and other staff to also help educate patients on the importance of preventive care will help to also increase adherance. We plan to socialize the preventive care measures with the physicians on a regular data dashboard will also help to create reminders and encourage physicians to help remind patients to get their appropriate preventive services.</t>
  </si>
  <si>
    <t>220798701</t>
  </si>
  <si>
    <t>The provision of navigation services to connect patiients with primary care providers, reduce use of the ED, and improve the quality and efficiency of care provided to MLIU and other patients will reduce emergecy department visits at CPRMC for Acute Ambulatory Care Sensitive Conditions (ACSC) and other conditions.</t>
  </si>
  <si>
    <t>Create specific care pathways (through Good Health) and use case management personnel to help direct patients using these pathways.</t>
  </si>
  <si>
    <t>Identify patients who would benefit from navigation services</t>
  </si>
  <si>
    <t>Implement a 24/7 RN telephone triage line using Good Health</t>
  </si>
  <si>
    <t>Increase patient navigation, coordination, and resource connection services for patients</t>
  </si>
  <si>
    <t>Referrals of appropriate patients to Samaritan Health Ministries</t>
  </si>
  <si>
    <t>Hire one or two full time personnel to screen MLIU and other individuals.</t>
  </si>
  <si>
    <t>Cedar Park Regional Medical Center ("CPRMC") will implement am ED patient navigation program with three goals:  (1) identify individuals without a primary care provider and  connect them with such a provider to receive primary and preventive care; (2) identify Medicaid and Low Income and Uninsured (MLIU) individuals who would receive better care other than through the ED and connect them with such care; and (3) help ensure that patients receive the care they need in the right setting, which will in turn ensure that CPRMC will have healthier patients and will avoid unnecessary use of the emergency department.</t>
  </si>
  <si>
    <t>192622201</t>
  </si>
  <si>
    <t>Through changing the focus of the health equation to preventive services and cancer screenings as part of a PCMH for this population, we expect to see better outcomes overall, less preventable cancer occurances and earlier detection. Through incorporating a focused measure on cancer screening as part of the patient's care plan in the PCMH, adherance rates will increase. The previous work from DY2-6 using navigators will also continue and they will assist in providing information/awareness and reduction of stigma to increase patient adherance to cancer screenings</t>
  </si>
  <si>
    <t>In regards to access, we will find ways to schedule screenings on the same day as other clinic visits when patients are in the office and create flags/reminders for providers to engage patients in cancer screenings</t>
  </si>
  <si>
    <t>Access and convenience of screenings: improve adherance through access</t>
  </si>
  <si>
    <t>Patients who establish care at one of the PCMH locations will receive coordinated and integrated primary care services. Through navigating patients to a PCMH, cancer screenings and other appropriate preventive services will be included as part of the care that patients receive. We are considering ways to make access to screenings more convenient and integrated with other wellness types visits to help increase adherance. Using social workers, navigators and other staff to also help educate patients on the importance of cancer screening will help to also increase adherance. We plan to socialize the cancer screening measures with the physicians on a regular data dashboard will also help to create reminders and encourage physicians to help remind patients to get their appropriate screenings</t>
  </si>
  <si>
    <t>137249208</t>
  </si>
  <si>
    <t>LTBI treatment requires a good deal of client interactions, in some cases requiring weekly visits to our clinics. In order to reduce barriers to treatment completion, we propose to identify eligible clients based on the treatment regimen and offer VDOT as a remote monitoring system to save the clients the hassle of coming in to the clinic. Additionally, we will be using our mobile outreach team to conduct home visits as appropriate, further reducing the burden on the clients.</t>
  </si>
  <si>
    <t>The policy and procedures for the use of the VDOT system will be revised to include LTBIs as well as active TB cases.</t>
  </si>
  <si>
    <t>Reduce barriers to treatment completion by increasing convenience for the client.</t>
  </si>
  <si>
    <t>We will investigate expanding the use of our video directly observed therapy (VDOT) system to our eligible LTBI clients on Isoniazid and Rifapentine 3 month treatment; the system is currently only used for active TB infection clients.</t>
  </si>
  <si>
    <t>Implementation of remote patient monitoring programs for diagnosis and/or management of care.</t>
  </si>
  <si>
    <t>126936702</t>
  </si>
  <si>
    <t>Screening and follow-up are essential components of our intervention strategies for both of these measures. For LTBI, patients referred to our system are offered treatment but sometimes decline or cease treatment due to educational and financial barriers.</t>
  </si>
  <si>
    <t>L1-147; L1-347</t>
  </si>
  <si>
    <t>Educate healthcare workers on the importance of treating LTBI.</t>
  </si>
  <si>
    <t>Educate community providers on the importance of TB screening and treatment.</t>
  </si>
  <si>
    <t>Increase provider support in the community for treating patients for LTBI.</t>
  </si>
  <si>
    <t xml:space="preserve"> Select 12 week over 9 month LTBI treatment for clients, when possible.</t>
  </si>
  <si>
    <t>Provide mobile outreach services to increase client convenience.</t>
  </si>
  <si>
    <t>Waive or reduce fees for nursing visits and/or laboratory tests.</t>
  </si>
  <si>
    <t>Reduce client barriers to LTBI treatment completion.</t>
  </si>
  <si>
    <t>Our system will provide screening and follow-up for latent tuberculosis infections (LTBI) and body mass index (BMI). The follow-up may be in-clinic or via mobile outreach, and include phone visits, provider visits, nurse visits, mobile outreach off-site visits (e.g., client home, client work location).</t>
  </si>
  <si>
    <t>This Core Activity has significance for all of our measures and is the activity we are using to identify cost savings. Working with MedLine will allow us to identify therapeutically-equivalent, lower-priced supplies, and standardize our inventory and ordering process. In addition to improving quality for patients (by having a consistent and uniform source of supplies with set pricing), this inventory management change will allow us to pass on cost savings to patients indirectly, through reallocation to services.</t>
  </si>
  <si>
    <t>L1-347; L1-147; L1-271; L1-108</t>
  </si>
  <si>
    <t>Capitalize on existing activities, like Back-to-School physicals, to increase immunizations via add-ons to other encounters</t>
  </si>
  <si>
    <t>Implement creative marketing strategies to recruit more MLIU clients to our public health clinics to receive low or no-cost immunizations</t>
  </si>
  <si>
    <t xml:space="preserve">Expand outreach activities                                   </t>
  </si>
  <si>
    <t>Work with MedLine to run use and needs analysis for clinical supply inventory, to standardize supplies and equipment, improve quality for patients, and identify cost savings.</t>
  </si>
  <si>
    <t>Implement strategies to improve resource capacity, reduce waste and save on cost</t>
  </si>
  <si>
    <t>Our clinics will improve immunization in our population through enhanced outreach, improved inventory management, and advertised programs (Back to School, etc.).</t>
  </si>
  <si>
    <t>One of the biggest challenges in achieving performance on this three immunization measures is assuring patient compliance - either by completing their immunization series, or evidencing it if complete. This Core Activity will significantly impact the selected measures by giving our providers and their patients better tools for understanding the necessity of vaccination, facilitating more effective counseling (based on best practices and industry successes), and ensuring that our internal record-keeping and follow-up with patients are being conducted consistently.</t>
  </si>
  <si>
    <t>L1-271; L1-108</t>
  </si>
  <si>
    <t>Create a standardized toolkit to train providers to educate parents on the importance of childhood immunization and briefly counsel them on immunization gaps and how to obtain/document immunizations missing from the patient record.</t>
  </si>
  <si>
    <t>Increase competency of providers for parental follow-up after screening, to improve immunization schedule adherence.</t>
  </si>
  <si>
    <t>Test Standing Order for screening</t>
  </si>
  <si>
    <t>Develop Standard Operating Procedure for screening and entering immunization status into EMR.</t>
  </si>
  <si>
    <t>Patient Screening for Immunization Status</t>
  </si>
  <si>
    <t>Our clinics will implement an expanded, comprehensive screening for immunization status.</t>
  </si>
  <si>
    <t xml:space="preserve">This Core Activity has been added to allow for the connected drivers.  These secondary drivers are meant to be with the first core activity and the connection to the outcome measures is stated above with that core activity.  </t>
  </si>
  <si>
    <t>M1-100; M1-105; M1-146; M1-147; M1-160; M1-181; M1-210; M1-211; M1-257; M1-259; M1-261; M1-262; M1-263; M1-264; M1-265; M1-266; M1-305; M1-317; M1-319; M1-342; M1-390; M1-400; M1-405</t>
  </si>
  <si>
    <t xml:space="preserve">Provide Mental Health First Aid (MHFA and YMHFA) and Applied Suicide Intervention Skills Training (ASIST) to at least 400 people per year. </t>
  </si>
  <si>
    <t>Provide at least three trainings per year to educate law enforcement, school personnel, emergency departments and emergency responders on BTCS available service array.</t>
  </si>
  <si>
    <t xml:space="preserve">Coordinate training for at least 500 staff, school personnel and community members for the early identification and intervention of behavioral health symptoms. </t>
  </si>
  <si>
    <t xml:space="preserve">Participate in at least one continuous quality improvement exercise per year to improve programming and collaborations with external partners.  </t>
  </si>
  <si>
    <t xml:space="preserve">Continue the provision of Medication Assisted Treatment in DY9-10. </t>
  </si>
  <si>
    <t xml:space="preserve">Improve and/or develop new referral pathways by collaborating on clear protocols with at least one partner per year. </t>
  </si>
  <si>
    <t xml:space="preserve">Establish at least one new healthcare partnership per year with organizations committed to holistic care.  </t>
  </si>
  <si>
    <t xml:space="preserve">Implement level five integration by the end of DY10 for at least two additional locations. </t>
  </si>
  <si>
    <t xml:space="preserve">Sustain Behavioral Health Consultant positions through exploring various avenues by the end of DY10.  </t>
  </si>
  <si>
    <t xml:space="preserve">Strengthen existing primary care services and partnerships by moving from Level 4 to Level 5 integration in DY9-10. </t>
  </si>
  <si>
    <t>This is the same as the first Core Activity.  We have additional drivers to add and therefore are adding a second core activity to reflect the additional drivers.  The drivers added here are meant to flow with the first Core Activity.  Defined for the first time in the Excellence in Mental Health Act, Certified Community Behavioral Health Clinics (CCBHCs) provide a comprehensive range of mental health, physical health and substance use disorder services.  These integrated services are to be provided in a person-centered, trauma-informed and recovery-oriented way which serves the whole person.  Additionally, services are driven and measured by national quality standards.  The National Council reports that pilot site preliminary outcomes show improved access to care, increased community collaborations, and improved staff recruitment and retention.  Although Texas was not selected as a pilot site, BTCS is certified as a CCBHC and is aligning service delivery with the CCHBC model.  
This includes crisis services. Growing evidence supports community-based acute psychiatric care settings, such as Crisis Stabilization Units, Extended Observation Units, Crisis Residential Treatment and Crisis Respite as effective, less restrictive alternatives to inpatient care.  According to a 2014 SAMHSA study, community-based crisis stabilization models demonstrate a return on investment as high as $2.16 per dollar invested and are just as effective as longer inpatient hospitalization.
Substantial research also exists to support the benefits of co-locating or integrating physical and behavioral health care services, which is central to the CCBHC model.  According to the SAMHSA-HRSA Center for Integrated Care, benefits of integration include improving an individual’s experience of care, improving the health of the general population, and reducing per capita healthcare costs.  Significant gaps exist for individuals with severe mental illness, which contribute to higher rates of physical health conditions, shorter life expectancies and higher health care costs (SAMHSA).  For these reasons, BTCS is seeking to operate its integrated care settings at Level 4-5 integration to serve the holistic needs of individuals in our care.  
As a CCBHC, BTCS also integrates substance use services into its mental and physical health service array.  Medication-Assisted Treatment (MAT) is the combination of behavioral therapy and medications to treat substance use disorders, including Alcohol Use Disorders (AUD), Opioid Use Disorders (OUD) and Tobacco Use Disorders (TUD).  FDA-approved medications are utilized to relieve withdrawal symptoms so that a person may safely discontinue alcohol, tobacco, heroin or pain medications in outpatient settings.  Studies show that MAT decreases opioid use, opioid-related overdose deaths, criminal activity, and infectious disease transmission.  
Evidence-based practices exist to support the recovery of individuals with behavioral health needs.  These include, but are not limited to: Wellness Recovery Action Planning (WRAP), Cannabis Youth Treatment (CYT), Individual Placements and Supports (IPS) Supported Employment, Supported Education, Seeking Safety, Cognitive Behavioral Therapy (CBT), Assertive Community Treatment (ACT), and Aggression Replacement Training (ART).  These services can be provided within models of care promoting recovery, such as Peer-Led Transitional Housing, Coordinated Entry, Integrated Care, First Episode Psychosis Coordinated Specialty Care, Extended Observation Units, Medication Assisted Treatment (MAT), Intensive Outpatient Substance Use Services, and the Sequential Intercept Model.  These models and evidence-based practices increase opportunities for recovery at the individual and family-level, group-level and system-level.  
The continuation of the following projects will contribute to our success:  SUD RHP6_126844305.1.2, SUD RHP7_126844305.1.3, Integrated Care RHP7_126844305. 2.4, Expanded Access RHP8_126844305.1.2, and Youth Counseling RHP7_126844305.1.1, CCR RHP7_126844305.1.2, ACT IDD RHP7_126844305.2.2, TDCJ RHP7_126844305.2.3, EOU RHP8_126844305.1.2, and TDCJ RHP8_126844305.2.4.  Additionally, these efforts support Texas Statewide Behavioral Health Strategic Plan objectives 1.1, 1.2, 2.1, 2.3, 2.4, 2.5, 2.6, 3.1, 3.2, and 4.2.</t>
  </si>
  <si>
    <t>126844305</t>
  </si>
  <si>
    <t xml:space="preserve">This particular measure bundle is essential to this core activity, as CCBHCs are required to increase access to care (M1-342, M1-390), ensure an integrated approach to treating substance, mental and primary healthcare needs through care coordination, screenings, referrals and collection of key health indicators (M1-105, M1-146, M1-147, M1-211, M1-305, M1-317, M1-319), and demonstrate improved health outcomes as a result of interventions (M1-181).
Increasing access to a broad continuum of community-based options for persons needing acute psychiatric care ensures we are able to coordinate: (1) interventions for moderate to severe depression, along with wrap-around services post-discharge which contribute toward remission (M1-146, M1-181), (2) suicide prevention and crisis stabilization when a person is at risk to self or others (M1-319, M1-262, M1-305), and (3) gradual step-down options for individuals discharging from state psychiatric hospital facilities who may need additional support before returning home (M1-160).
The integration of primary care and behavioral health services impacts this measure bundle through preventative care and screenings (M1-147, M1-211, M1-210) which result in coordination of appropriate care (M1-259).     
Screening and assessment measures support the identification of tobacco use and appropriate interventions which may include MAT (M1-105, M1-317). A person-centered approach to selecting interventions ensures a person’s goals and readiness for change are taken into consideration as MAT is considered among a continuum of options (M1-100, M1-257, M1-400).
Recovery-focused models promote rapid follow-up upon discharge from crisis service systems, as well as coordinated wrap-around services to reduce symptoms and prevent recidivism (M1-160, M1-181).  Assertive Community Treatment, Transitional Housing, First Episode Psychosis Coordinated Specialty Care, field-based case management and other models support psychosocial and risk assessments, vocational rehabilitation, housing assessments and skills training for individuals, regardless of diagnosis (M1-262, M1-263, M1-264, M1-265, M1-266, M1-305, M1-319, M1-405).  A substance use service continuum supports screenings, interventions and care planning for substance use disorders and co-occurring diagnoses (M1-100, M1-257, M1-261, M1-317, M1-400).  
</t>
  </si>
  <si>
    <t xml:space="preserve">Complete SIM mapping exercises with community stakeholders, including law enforcement personnel, in at least two counties by the end of DY9.  </t>
  </si>
  <si>
    <t xml:space="preserve"> Educate at least one community partner per year on the SAMHSA GAINS Center Sequential Intercept Model (SIM), and include references to SIM within relevant Memorandums of Understanding. </t>
  </si>
  <si>
    <t xml:space="preserve">Engage in at least two efforts per year to increase jail diversion activities and continuity of care for persons exiting or diverted from jail which promote utilization of community-based acute care settings as opposed to criminal justice involvement for individuals with a mental illness and/or developmental disability. </t>
  </si>
  <si>
    <t xml:space="preserve">Demonstrate at least three new formal partnerships through Memorandums of Understanding, contracts, Data Use Agreements, Business Associate Agreements or other written agreements per year. </t>
  </si>
  <si>
    <t xml:space="preserve">Strengthen at least one partnership per year with medical providers including local Federally Qualified Health Centers (FQHCs), hospital outpatient programs and primary care provider practices. </t>
  </si>
  <si>
    <t xml:space="preserve">Continue participation in local task force and stakeholder meetings focused on community health on a monthly or quarterly basis, as scheduled.  </t>
  </si>
  <si>
    <t xml:space="preserve">Improve referral networks by collaborating with at least three new community partners per year. </t>
  </si>
  <si>
    <t xml:space="preserve">Utilize the Plan-Do-Study-Act cycle to guide process improvements for any measure not achieving the targeted goal. </t>
  </si>
  <si>
    <t xml:space="preserve">Engage in at least one new full cycle continuous quality improvement activity per year to improve the quality of service delivery.  </t>
  </si>
  <si>
    <t xml:space="preserve">Provide level one trauma-informed care certification trainings for at least 100 staff and community partners throughout DY9-10. </t>
  </si>
  <si>
    <t xml:space="preserve">Coordinate ongoing essential training for staff to implement evidence-based, integrated care, beginning in DY7.  </t>
  </si>
  <si>
    <t xml:space="preserve">Defined for the first time in the Excellence in Mental Health Act, Certified Community Behavioral Health Clinics (CCBHCs) provide a comprehensive range of mental health, physical health and substance use disorder services.  These integrated services are to be provided in a person-centered, trauma-informed and recovery-oriented way which serves the whole person.  Additionally, services are driven and measured by national quality standards.  The National Council for Behavioral Health reports that pilot site preliminary outcomes show improved access to care, increased community collaborations, and improved staff recruitment and retention.  Although Texas was not selected as a pilot site, BTCS is certified as a CCBHC and is aligning service delivery with the CCHBC model.  Recognized by the federal Substance Abuse and Mental Health Services Administration (SAMHSA) for achievement of CCBHC standards of excellence, BTCS has expanded our approach to evidence-based practices and service integration and coordination. 
This includes crisis services. Growing evidence supports community-based acute psychiatric care settings, such as Crisis Stabilization Units, Extended Observation Units, Crisis Residential Treatment and Crisis Respite as effective, less restrictive alternatives to inpatient care.  According to a 2014 SAMHSA study, community-based crisis stabilization models demonstrate a return on investment as high as $2.16 per dollar invested and are just as effective as longer inpatient hospitalization.
Substantial research also exists to support the benefits of co-locating or integrating physical and behavioral health care services, which is central to the CCBHC model.  According to the SAMHSA-HRSA Center for Integrated Care, benefits of integration include improving an individual’s experience of care, improving the health of the general population, and reducing per capita healthcare costs.  Significant gaps exist for individuals with severe mental illness, which contribute to higher rates of physical health conditions, shorter life expectancies and higher health care costs (SAMHSA).  For these reasons, BTCS is seeking to operate its integrated care settings at Level 4-5 integration to serve the holistic needs of individuals in our care.  
As a CCBHC, BTCS also integrates substance use services into its mental and physical health service array.  Medication-Assisted Treatment (MAT) is the combination of behavioral therapy and medications to treat substance use disorders, including Alcohol Use Disorders (AUD), Opioid Use Disorders (OUD) and Tobacco Use Disorders (TUD).  FDA-approved medications are utilized to relieve withdrawal symptoms so that a person may safely discontinue alcohol, tobacco, heroin or pain medications in outpatient settings.  Studies show that MAT decreases opioid use, opioid-related overdose deaths, criminal activity, and infectious disease transmission.  
Evidence-based practices exist to support the recovery of individuals with behavioral health needs.  These include, but are not limited to: Wellness Recovery Action Planning (WRAP), Cannabis Youth Treatment (CYT), Individual Placements and Supports (IPS) Supported Employment, Supported Education, Seeking Safety, Cognitive Behavioral Therapy (CBT), Assertive Community Treatment (ACT), and Aggression Replacement Training (ART).  These services can be provided within models of care promoting recovery, such as Peer-Led Transitional Housing, Coordinated Entry, Integrated Care, First Episode Psychosis Coordinated Specialty Care, Extended Observation Units, Medication Assisted Treatment (MAT), Intensive Outpatient Substance Use Services, and the Sequential Intercept Model.  These models and evidence-based practices increase opportunities for recovery at the individual and family-level, group-level and system-level.  
The continuation of the following projects will contribute to our success:  SUD RHP6_126844305.1.2, SUD RHP7_126844305.1.3, Integrated Care RHP7_126844305. 2.4, Expanded Access RHP8_126844305.1.2, and Youth Counseling RHP7_126844305.1.1, CCR RHP7_126844305.1.2, ACT IDD RHP7_126844305.2.2, TDCJ RHP7_126844305.2.3, EOU RHP8_126844305.1.2, and TDCJ RHP8_126844305.2.4.  Additionally, these efforts support Texas Statewide Behavioral Health Strategic Plan objectives 1.1, 1.2, 2.1, 2.3, 2.4, 2.5, 2.6, 3.1, 3.2, and 4.2.
</t>
  </si>
  <si>
    <t xml:space="preserve">Bluebonnet Trails Community Services (BTCS) proposes to discontinue Secondary Driver 4 and its associated change ideas, despite achieving the second change idea as noted in the progress section below.  BTCS has elected not to continue pursuing licensure for Children’s Crisis Respite homes due to licensing standards outside of our control.  Rather, BTCS will focus on opportunities to partner with other entities to meet the need for supporting children and families in crisis.  This will be pursued as part of Secondary Driver 3, Change Idea 3.  </t>
  </si>
  <si>
    <t>The core activity directly impacts all measures in the selected Measure Bundle as described above in the description of Core Activity.  Specifically, this will include screening for tobacco use and following up with cessation interventions as appropriate, screening for pneumonia vaccination status and following up with vaccination as appropriate, and screening for presence of advance directives and following up with education and support as appropriate.</t>
  </si>
  <si>
    <t>Clinical and operational leadership will monitor target population for completion of indicated screenings and utilize EHR functionality to communicate needed interventions.</t>
  </si>
  <si>
    <t>Clinical and operational leadership will develop education and training for new staff as well as maintenance education for existing staff to support compliance with all established workflows.</t>
  </si>
  <si>
    <t>Performing Provider will implement standard, role-based workflows in all applicable clinical settings to support consistent provision of all primary and preventive care screening and follow up services.</t>
  </si>
  <si>
    <t>Performing Provider will implement standard processes for screening and follow up services.  This will include screening for tobacco use and following up with cessation interventions as appropriate, screening for pneumonia vaccination status and following up with vaccination as appropriate, and screening for presence of advance directives and following up with education and support as appropriate.  This core activity will impact approximately 5 locations and 15 providers.</t>
  </si>
  <si>
    <t>094151004</t>
  </si>
  <si>
    <t>We believe that with getting out into our community and educating people on the services we offer in our behavioral health program, it will help reduce the admissions &amp; Readmissions in the ER due to the Outpatient &amp; Inpatient resources we offer that they can take advantage of.</t>
  </si>
  <si>
    <t xml:space="preserve">make resources, signs, and open communications that can educate our community more on what services we offer and how to utilize them
</t>
  </si>
  <si>
    <t xml:space="preserve">Educate patients of the services we provide in this particular area
</t>
  </si>
  <si>
    <t>To Reduce Emergency utilization for Behavioral Health and Substance Abuse conditions with a numerator that will have 2 different rates, the first being the total number of ED visits with a primary or secondary diagnosis of behavioral health conditions and the second being the total number of ED visits with a pimary or secondary diagnosis code of substance abuse with a denominator for both being the total number of ED visits for individuals.</t>
  </si>
  <si>
    <t>094119702</t>
  </si>
  <si>
    <t>We believe that this impacts one of our measures because it is a flaw in our system. We need to reinforce the need and put forth the initiative to educate our patients on appropriate action plan with resources and accessibility along with appropriatley timed follow ups to in return reduce the need to readmit these patients.</t>
  </si>
  <si>
    <t>Educate, train, and streamline action plans given to patients to prevent readmissions</t>
  </si>
  <si>
    <t>Follow ups with patients to provide action plans at discharge</t>
  </si>
  <si>
    <t>To Reduce Emergancy Visits for Acute Ambulatory Care Sensitive Conditions With a numeratior specification of Total ED visits with a primary or secondary acute diagnosis for any individual 18 years or older during the measurment period &amp; a denominator of total number of ED visits for individuals</t>
  </si>
  <si>
    <t>Evidence shows that the highest prevalence of chlamydia infections occur in persons less than 24 years of age. By utilizing the evidence based strategies found in the literature, the clinics will increase screening in the targeted population of females 16-24 years old.</t>
  </si>
  <si>
    <t>L1-280</t>
  </si>
  <si>
    <t>Use urine testing on clients who decline genital testing for chlamydia to increase number of clients who accept testing.</t>
  </si>
  <si>
    <t>Offer screening to clients, especially in the selected population, who present to the clinics requesting contraception, but do not specifically request STD testing.</t>
  </si>
  <si>
    <t>Clients with chlamydia infection are largely asymptomatic, so testing just clients who present with symptoms misses a large percentage of infections.</t>
  </si>
  <si>
    <t>Review the pertinent literature to determine evidence based strategies specific to chlamydia infections and implement selected strategies in our clinics.</t>
  </si>
  <si>
    <t>088334001</t>
  </si>
  <si>
    <t>Expanding practice access by increasing time alloted for STD testing and treatment will increase the screening for chlamydia in females 16-24 years old and decrease the percentage of newly diagnosed gonorrhea. Our clinics will accomplish this by providing greater flexibility for clients to choose time to come to clinics. It will also decrease wait times for these clients if a broader range of times is available. Clients can also bring partners in for testing and treatment. This will decrease the overall spread of these infections.</t>
  </si>
  <si>
    <t>L1-280; L1-345</t>
  </si>
  <si>
    <t>Listing the increased hours on social media platforms already in place</t>
  </si>
  <si>
    <t>Added appointment times and added walk in times at each clinic</t>
  </si>
  <si>
    <t>Increasing the time allotted for STD testing and treatment in each clinic will provide clients with an increased access to the clinic services</t>
  </si>
  <si>
    <t>Expanding access to sexually transmitted disease (STD) testing and treatment for all males and females seen at the Temple and Killeen clinics. Previously, walk-in STD testing and treatment was available two (2) full days a week at each clinic. The planned activity is to increase walk-in STD testing to three (3) full days a week for testing and treatment.</t>
  </si>
  <si>
    <t>The implementation of behavioral health services at all intercepts within the Sequential Model of the criminal justice system (Law enforcement stage, Initial detention stage, Specialty courts stage, Community Re-entry stage, and Parole/Probation stage) will increase the likelihood that an individual engages in mental health treatment and decreases the likelihood of re-offending in a criminal justice setting.</t>
  </si>
  <si>
    <t>M1-241</t>
  </si>
  <si>
    <t>Provide services, in collaboration, with Texas Correctional Office on Offenders with Medical and Mental Impairments (TCOOMMI) to individuals that have been released on probation and parole.</t>
  </si>
  <si>
    <t>Provide services at Intercept 5, Parole/Probation stage, of the Sequential Intercept Model.</t>
  </si>
  <si>
    <t>Provide behavioral health staff in the local county jails to assist individuals that have severe and persistent mental health with obtaining behavioral health services post release.</t>
  </si>
  <si>
    <t>Provide services at Intercept 4, Community Re-entry stage, of the Sequential Intercept Model.</t>
  </si>
  <si>
    <t>Provide supportive day services to individuals with severe and persistent mental health in lieu of incarceration, to include life skills, coping skills, substance abuse, and anger management.</t>
  </si>
  <si>
    <t>Provide behavioral health staff at the mental health court dockets, where available, to assist in referral into services and tracking requirements of identified eligible participants.</t>
  </si>
  <si>
    <t>Provide services at Intercept 3, Specialty courts stage, of the Sequential Intercept Model.</t>
  </si>
  <si>
    <t>Provide behavioral health staff at the local county jails to assist in screening individuals for mental health concerns at the booking stage.</t>
  </si>
  <si>
    <t>Provide services at Intercept 2, Initial detention stage, of the Sequential Intercept Model.</t>
  </si>
  <si>
    <t>Continue to dispatch Mobile Crisis Unit to Milam, Bell, Coryell, Lampasas, and Hamilton Counties, as needed, to assist mental health deputies.</t>
  </si>
  <si>
    <t>Provide assistance with training in areas of mental health to local law enforcement agencies.</t>
  </si>
  <si>
    <t>Partner and collaborate with local sheriff offices that provide mental health deputies in Bell and Coryell County</t>
  </si>
  <si>
    <t>Provide services at Intercept 1, Law enforcement stage, of the Sequential Intercept Model.</t>
  </si>
  <si>
    <t>Provide, collaborate, and partner with other community agencies to establish a working model of jail diversion in the local area to ensure community-based crisis alternatives are provided through a jail diversion structure, including all intercept points within the Sequential Intercept Model.</t>
  </si>
  <si>
    <t>081771001</t>
  </si>
  <si>
    <t>Increasing services and generating more sophisticated referrals and skills training through formal assessment with persons with Schizophrenia that will result in increases of the likelihood of housing/financial/occupational stability for these populations.  These three processes of assessment, referral, and skills trainings will result in the completion of the M1-264, M1-265, and M1-266 measures.</t>
  </si>
  <si>
    <t>M1-265; M1-264; M1-266</t>
  </si>
  <si>
    <t>Provide skills training based on identified deficits from formal assessment.</t>
  </si>
  <si>
    <t>Provide appropriate referrals based on identified needs from formal assessment.</t>
  </si>
  <si>
    <t>Provide a vocational assessments to assess vocational needs of persons with Schizophrenia.</t>
  </si>
  <si>
    <t>Expand and increase quality of supported employment services to persons with Schizophrenia.</t>
  </si>
  <si>
    <t>Provide appropriate referrals based on the needs identified during formal assessment.</t>
  </si>
  <si>
    <t>Provide a housing assessment at the client's home to evaluate current needs.</t>
  </si>
  <si>
    <t>Expand and increase quality of supported housing services to persons with Schizophrenia.</t>
  </si>
  <si>
    <t>Provide skills training based on identified deficets from formal assessment.</t>
  </si>
  <si>
    <t>Provide a life skills assessment to assess life skills of persons with Schizophrenia.</t>
  </si>
  <si>
    <t>Expand and increase life skills of persons with Schizophrenia</t>
  </si>
  <si>
    <t>Expand services to Schizophrenia population to include more sophisticated levels of supported housing and employment and life skills building to increase the likelihood of housing/financial/occupational stability.</t>
  </si>
  <si>
    <t>Core activity creates provisions for standardized screening, treatment, Follow-up, and therapeutic maintenance which is congruent with both evidence based practice and provides care aligned with Certified Community Behavioral Health Clinic model.</t>
  </si>
  <si>
    <t>M1-181; M1-146; M1-180</t>
  </si>
  <si>
    <t xml:space="preserve"> Provide wellness education and create treatment plan incorporating trauma, social determinants of health, and wellness at intake</t>
  </si>
  <si>
    <t xml:space="preserve"> Take vitals and provide information to clients at intake</t>
  </si>
  <si>
    <t xml:space="preserve"> Provide social determinants of health screening at intake</t>
  </si>
  <si>
    <t xml:space="preserve"> Provide trauma screening at intake</t>
  </si>
  <si>
    <t xml:space="preserve"> Expedite initial services</t>
  </si>
  <si>
    <t xml:space="preserve"> Created monitoring system to alert provider staff when depression assessment was 11-13 months in arrears.</t>
  </si>
  <si>
    <t>Establish baseline annual remission rates for individuals with diagnosis of depression</t>
  </si>
  <si>
    <t>System wide deployment of standarized depression screening by use of the PHQ-9</t>
  </si>
  <si>
    <t>Consistant and standardized evaluation/screening for depression</t>
  </si>
  <si>
    <t xml:space="preserve"> Nurses monitor medications closely and follow-up with phone calls and/or drop off medications at residence if needed.</t>
  </si>
  <si>
    <t>Establish corrolation of medication compliance and level of symptomology impacting quality of life.</t>
  </si>
  <si>
    <t>Establish baseline and concurrent medication compliance rates for individuals with schizophrenia</t>
  </si>
  <si>
    <t>This Core activity will incorporate 3 areas of focus which have direct linkages and are congruent with the CCBHC model.  1. Depression Screening and appropriate follow-up for affirmative findings. 2.  Monitoring annual remission rates for individuals diagnosed with Major Depression and/or dysthimia. 3. Monitoring medication compliance for individuals served with a diagnosis of schizophrenia.</t>
  </si>
  <si>
    <t>Increasing navigation through coordination with other entities, to include call center contracts, local inpatient psychiatric hospitals, and local county jails; providing support with transportation assistance, increasing care to clients recently discharged from inpatient psychiatric facilities, and structuring a walk-in intake policy within the organization will decrease barriers to individuals obtaining behavioral health services resulting in a reduction of psychiatric hospitalization, resulting in completion of M1-390 and M1-160.</t>
  </si>
  <si>
    <t>M1-160; M1-390</t>
  </si>
  <si>
    <t>Provide follow-up service with a licensed clinical staff to clients recently discharged from a psychiatric hospital to evaluate cause of hospitalization, provide psychoeducation on any change in diagnosis or medication, and assess current needs of the client.</t>
  </si>
  <si>
    <t>Develop system of scheduling clients that have been discharged from an inpatient psychiatric hospital with a licensed clinical staff.</t>
  </si>
  <si>
    <t>Develop collaboration with community inpatient psychiatric hospitals to coordinate discharge of current behavioral health consumers.</t>
  </si>
  <si>
    <t>Enhance services to individuals discharging from a psychiatric inpatient facility.</t>
  </si>
  <si>
    <t>Provide staff structure to coordinate with jail diversion programs to provide navigation services to individuals into behavioral health services.</t>
  </si>
  <si>
    <t>Provide transportation to individuals in need of transportation assistance that are referred from local county courts to facility to complete intake assessments.</t>
  </si>
  <si>
    <t>Transition from an appointment schedule structure for intake assessments to a walk-in service.</t>
  </si>
  <si>
    <t>Implement data sharing with call center to ensure follow-up calls on call center inquiries are maintained during normal business hours.</t>
  </si>
  <si>
    <t>Utilize call center services to maintain 24 hours/7 day per week access to intake information.</t>
  </si>
  <si>
    <t>Decrease wait time to access behavioral health services.</t>
  </si>
  <si>
    <t>Addresses M1-160, M1-390: Minimize the barriers, to include time and resources, in order to enter into behavioral health treatment through call center contracts and follow-up coordination, coordination with outside agencies, and intake structure and decrease the likelihood of re-admission into an inpatient psychiatric facility.</t>
  </si>
  <si>
    <t>This Core Activity provides a standardized system to determine the individuals served that may be at high risk for harm to self or others, including risk for suicide.  Implementation of the Columbia Suicide Severity Rating Scale will aid in establishing a standard baseline for population served and provide early and timely evaluations for individuals at risk.</t>
  </si>
  <si>
    <t>M1-262; M1-319</t>
  </si>
  <si>
    <t>Application of CSSR risk assessments for all consumers regardless of diagnosis</t>
  </si>
  <si>
    <t>Standard application of the CSSR risk assessment for baseline and concurrent evaluations</t>
  </si>
  <si>
    <t>To assess for and determine level of suicidality of individuals receiving services</t>
  </si>
  <si>
    <t>To determine level of risk for the consumer at or near first contact with the organization</t>
  </si>
  <si>
    <t>To nullify and/or mitigate the potential for an individual receiving services to cause harm to self or others</t>
  </si>
  <si>
    <t>This Core Activity centers on consumer safety and the safety of others.  Standardized assessments are applied to determine severity of risk for individuals to harm self or others.  In addition, system wide application of depression suicide risk assessments will be administered.</t>
  </si>
  <si>
    <t>This Core Activity enhances current service delivery by promoting the opportunity for individuals to be an active partner in their overall health and well being within the scope of these particular measures.  It also provides a framework to further develop and expand efforts for the organization to proceed in the direction of  integrated  health care.  This Core Activity provides the data, analysis and information for benchmarking and evaluation of service delivery improvement opportunities as well as ongoing established services to mitigate barriers to optimal health, provide choices for individuals served, and maximize the overall health and wellbeing of individuals served within the scope the selected measures.</t>
  </si>
  <si>
    <t>M1-147; M1-105; M1-182; M1-210</t>
  </si>
  <si>
    <t>Provision of educational consultation, resource material, and pharmacological considerations</t>
  </si>
  <si>
    <t>Prescriber/Nursing level referrals as indicated for identified consumers</t>
  </si>
  <si>
    <t>Provision of screening and ongoing monitoring for hypertension as indicated for identified consumers</t>
  </si>
  <si>
    <t>Addressing the potential for chronic hypertension and related medical conditions/risks</t>
  </si>
  <si>
    <t>Provision of educational materials, pharmacological considerations, collaboration with PCP</t>
  </si>
  <si>
    <t>Provision of screening and ongoing monitoring of A1C and blood glucose levels for individuals identified</t>
  </si>
  <si>
    <t>Addressing the proclivity for Diabetes among individuals served with shizophrenia and/or bipolar</t>
  </si>
  <si>
    <t>Provision of educational materials, pharmacological considerations, and referrals</t>
  </si>
  <si>
    <t>Provide an array of options to the consumer to support decision to achieve and maintain healthy weight</t>
  </si>
  <si>
    <t>Height and Weight will be empirically derived with standard scales and statiometer in lieu of consumer self report for height</t>
  </si>
  <si>
    <t>BMI calculations will be incorperated into the collection of vital signs at each prescriber/nursing level encounter.</t>
  </si>
  <si>
    <t>Identifying individuals with Adult Body Mass Index screening outside of normal parameters established by national standards.  Empowering consumers to make educated and supported decisions regarding healthy weight, promoting physical activity, and exploration of healthy nutritional/dietary alternatives</t>
  </si>
  <si>
    <t>Provision of prescriber/nursing level educational support and subject matter materials</t>
  </si>
  <si>
    <t>Provision of educational materials, pharmacological support, psychoeducational support, referrals</t>
  </si>
  <si>
    <t>Provide an array of options to the consumer to support the decision for cessation</t>
  </si>
  <si>
    <t>Utilize Tobacco Use Screen at Intake and throughout various consumer contact points in the consumer flow, i.e. CW visits, medication pick-ups, intake activities, E&amp;M, other assessment appointments.</t>
  </si>
  <si>
    <t>Empowering consumers to make educated and supported decisions around the use of tobacco as it relates to their general health and providing support to encourage and promote successful tobacco use cessation.</t>
  </si>
  <si>
    <t>Prevention and wellness for consumers served is identified as a key component and integral to optimizing both treatment benefits and response to treatment for those seeking mental health/behavioral health services.  Primarily there are two components to this Core Activity for each of the four areas of focus: 1.) Screening and 2.) Follow-up and/or Interventions.  The four areas of focus or domains will include but may not be limited to a.) Tobacco Use/Cessation, b.)  Adult BMI, c.) Diabetes d.) Blood Pressure.</t>
  </si>
  <si>
    <t>Through improving the clinics' staff training, it will standardize their processes so that they increase the consistency in which they assess diabetic risk factors in order to improve patient outcomes, which is the goal of the A1 Measure Bundle.</t>
  </si>
  <si>
    <t>Train clinic staff in appropriate methods for assessing and documenting diabetic risk factors</t>
  </si>
  <si>
    <t>RRMC's partner clinics will improve their internal processes to regularly assess risk factors that may not have been consistently monitored before (e.g. performing more thorough foot examinations, regularly measuring blood pressure control) in order to quickly identify issues and implement any necessary interventions to try and improve the patient outcome.</t>
  </si>
  <si>
    <t>Through its collaboration with local clinics, RRMC will increase patient access to primary care for low-income patients so that these patients will have access to more preventive services and be better able to manage their chronic disease (specifically, diabetes).  Increased access to primary care allows these patients to access healthcare before their symptoms become severe and require treatment in the Emergency Department.</t>
  </si>
  <si>
    <t>020957901</t>
  </si>
  <si>
    <t xml:space="preserve">This core activity impacts
L1-268 Pneumonia vaccination status for older adults
L1-269 Preventive Care and Screening: Influenza Immunization
L1-272 Adults (18+ years) Immunization status   </t>
  </si>
  <si>
    <t>L1-268; L1-269; L1-272</t>
  </si>
  <si>
    <t xml:space="preserve">Increase strategic planning activities and continue immunization outreach in collaboration with NHC and HE that prioritize hard-to-reach and elevated risk populations.  </t>
  </si>
  <si>
    <t xml:space="preserve">Develop a system-wide policy to support and facilitate an increase in immunization opportunities. </t>
  </si>
  <si>
    <t>Increase coordination and opportunities for the provision of immunizations.</t>
  </si>
  <si>
    <t>Increase immunizations</t>
  </si>
  <si>
    <t>344398801</t>
  </si>
  <si>
    <t>This core activity impacts L1-235 Post-Partum Follow-Up and Care Coordination</t>
  </si>
  <si>
    <t>L1-235</t>
  </si>
  <si>
    <t>Increase breast feeding evaluation and education.</t>
  </si>
  <si>
    <t>Engage clients in family and contraceptive planning and increase referrals to medical homes and/or community organizations.</t>
  </si>
  <si>
    <t xml:space="preserve">Assist clients with gestational diabetes in being linked to appropriate medical care for glucose testing. </t>
  </si>
  <si>
    <t>Identify a postpartum depression screening tool and develop a procedure for the implementation of the screening tool and staff response to results.</t>
  </si>
  <si>
    <t>Hire additional nursing staff to engage clients in postpartum care and follow-up.</t>
  </si>
  <si>
    <t>Improve Postpartum Care and Follow-Up Services at Mom's Place and through Health Equity</t>
  </si>
  <si>
    <t>Improve postpartum care</t>
  </si>
  <si>
    <t>The provision of public health services, especially to those who are low-income and/or uninsured, is an imperative health equity issue impacted in every way by the social determinants of health. Whether its access to basic medical services (blood pressure, A1c, immunizations) or access to more specialized care (postpartum care and STD screening), social determinants of health impact the ability of communities to see healthy outcomes. Blending traditional and non-traditional services provision, APH aims to address and/or overcome barriers to improved health outcomes for communities.</t>
  </si>
  <si>
    <t>L1-346; L1-105; L1-400; L1-344</t>
  </si>
  <si>
    <t>Add an additional team to the STD clinic to increase capacity to provide follow-up testing for clients treated for syphilis and gonorrhea.</t>
  </si>
  <si>
    <t>Increae the number of people treated for reinfection of syphilis and gonorrhea.</t>
  </si>
  <si>
    <t>Utilization of quitline enrollment and referral to SmokeFreeTXT.</t>
  </si>
  <si>
    <t>Implement Tobacco Screening workflow in electronic health record.</t>
  </si>
  <si>
    <t>Implement universal screening for tobacco use, provide cessation counseling, and refer to cessation resources.</t>
  </si>
  <si>
    <t>Increase screening and follow up services for tobacco use and STDs.</t>
  </si>
  <si>
    <t xml:space="preserve">This core activity impacts
L1-207 Diabetes care: BP control (&lt;140/90mm Hg)
L1-115 Comprehensive Diabetes Care: Hemoglobin A1c (HbA1c) Poor Control (&gt;9.0%)
</t>
  </si>
  <si>
    <t>Implement Chronic Care Management Program to work with high acuity clients to engage them in routine medical care by helping clients address barriers to accessing a medical home and reducing their A1c.</t>
  </si>
  <si>
    <t>Work with EDs and EMS to identify "frequent flyers" utilizing these services for issues related to uncontrolled diabetes and engage them in service navigation.</t>
  </si>
  <si>
    <t>Identify and implement Evidence-Based Interventions that have shown to improve blood pressure and A1c test results.</t>
  </si>
  <si>
    <t>Implement routine, client-reported, diabetes screening in Healthy Equity and Neighbhorhood Center Nursing.</t>
  </si>
  <si>
    <t>Neighborhood Center Nurses and Health Equity switch from glucose testing to A1c testing among clients with diabetes.</t>
  </si>
  <si>
    <t>Increase the number of people whose diabetes is adequately managed and the number of people with diabetes whose blood pressure is within recommended range.</t>
  </si>
  <si>
    <t>Manage patients with diabetes</t>
  </si>
  <si>
    <t>By providing high quality, cost-effective, person-centered centered medical care, the CCC will focus on an integrated delivery system so that providers treating patients with behavioral health conditions can manage the care for effectively, thereby increasing appropriate screenings and potentially decreasing adverse behavioral health outcomes.</t>
  </si>
  <si>
    <t>H1; H3</t>
  </si>
  <si>
    <t>Improve pain management screening and documentation.</t>
  </si>
  <si>
    <t>Improve behavioral health screening process to identify patients appropriate for referral to behavioral health care team.</t>
  </si>
  <si>
    <t>Develop competitive contracts that incentivizes the use of the whole care team.</t>
  </si>
  <si>
    <t>Support contracted providers in the delivery of integrated behavioral health services and optimize patient visits to address behavioral health needs.</t>
  </si>
  <si>
    <t>307459301</t>
  </si>
  <si>
    <t>By providing high quality, cost-effective, person-centered centered medical care, the CCC will focus on an integrated delivery system so that providers treating patients with conditions requiring specialty care can manage the care effectively, thereby increasing appropriate screenings and potentially decreasing adverse disease outcomes and complications.</t>
  </si>
  <si>
    <t>F1; G1</t>
  </si>
  <si>
    <t>Increase hospice care services focusing on vulnerable populations.</t>
  </si>
  <si>
    <t>Increase dental services focusing on vulnerable populations.</t>
  </si>
  <si>
    <t>Increase access to necessary services through expanded partnerships.</t>
  </si>
  <si>
    <t>Expand the specialty care network and services and transform the referral management infrastructure to improve care plan coordination between primary and specialty care providers</t>
  </si>
  <si>
    <t xml:space="preserve">In October 2018, the CCC edited this Core Activity to remove bundles A1 and C2 and place them under the first Core Activity.  While we did this in the narrative, we failed to disassociate them in in section “c”. </t>
  </si>
  <si>
    <t>By providing high quality, cost-effective, person-centered medical care, the CCC will focus on an integrated delivery system so that providers treating patients, particularly those with chronic conditions, can manage the care effectively, thereby increasing appropriate screenings and potentially decreasing chronic disease complications.</t>
  </si>
  <si>
    <t>A1; C2; C1</t>
  </si>
  <si>
    <t xml:space="preserve">Conduct outreach to vulnerable populations to promote cancer screenings. </t>
  </si>
  <si>
    <t xml:space="preserve">Provide complex primary care clinic services to vulnerable patients experiencing complications with managing their diabetes.  </t>
  </si>
  <si>
    <t xml:space="preserve">Conduct immunization and diabetes care promotion activities focusing on vulnerable populations to increase immunization rates and improve comprehensive diabetes care in the primary care setting. 
</t>
  </si>
  <si>
    <t>Improve health outcomes by developing value driven contracts with key partners that focus on primary care services, complex primary care services, and cancer screening for MAP patients who typically have one or more chronic diseases.</t>
  </si>
  <si>
    <t>CCCs vision is to create a healthcare delivery system that is a national model for providing high quality, cost-effective, person-centered care and improving health outcomes for its vulnerable population.  Its priority focus areas include building an integrated delivery system, improving value in care and optimizing the health of the population, including through activities that support reducing the incidence of chronic disease and improving the management of chronic disease for MAP patients.</t>
  </si>
  <si>
    <t>Performing Provider will introduce workflow changes aimed at prevention of emergency and hospital inpatient services for the chronic diseases targeted by the selected measure bundles as well as improve self-management of pediatric asthma and diabetes.</t>
  </si>
  <si>
    <t>D4; D5</t>
  </si>
  <si>
    <t>Utilization of EHR functionality to standardize workflow and documentation.</t>
  </si>
  <si>
    <t>Leverage the clinical quality team to improve provider workflow and decrease variation in clinical practice.</t>
  </si>
  <si>
    <t>Develop standard protocol guidelines to improve diabetes self-management in the pediatric population.</t>
  </si>
  <si>
    <t>Utilization of standard protocol guidelines for educating patient and providers on appropriate treatment and management of pediatric asthma.</t>
  </si>
  <si>
    <t>Leverage the clinical quality team to identify and implement evidene-based protocols and decrease variation in clinical practice.</t>
  </si>
  <si>
    <t>186599001</t>
  </si>
  <si>
    <t>Performing Provider will implement a comprehensive process including evidence-based practices, systematic event review, communication of relevant findings, and education and training to address leading causes of hospital infections and injuries reflected in the selected Measure Bundle.</t>
  </si>
  <si>
    <t>Implement targeted education and training campaigns as indicated by identifed common causes.</t>
  </si>
  <si>
    <t>Implement standard mechanism for sharing findings of event reviews with all applicable clinical departments and staff.</t>
  </si>
  <si>
    <t>Conduct root cause and common casue reviews of all hospital infection and injury events.</t>
  </si>
  <si>
    <t>Develop standard work documents and job aids containing evidence-based practices for preventing infections and injuries including monitoring practices to evaluate compliance with evidence-based practices and continuing education campaigns.</t>
  </si>
  <si>
    <t>Implement targeted education campaigns as indicated by identified common causes.</t>
  </si>
  <si>
    <t>Conduct root cause and common cause reviews of all hospital infection and injury events.</t>
  </si>
  <si>
    <t>137265806</t>
  </si>
  <si>
    <t>Performing Provider will implement and monitor evidence-based practices, based on CDC recommendations on opioid management, to improve the care of individuals with chronic pain or who are on long-term opioid therapy as reflected in the selected measure bundle.</t>
  </si>
  <si>
    <t>Develop processes for proactively monitoring physican compliance with evidence-based clinical protocols for patients with chronic pain diagnoses.</t>
  </si>
  <si>
    <t>Develop processes for proactively monitoring chronic pain patients for patient adherence to treatment plan when pain management services are provided within the Performing Provider system.</t>
  </si>
  <si>
    <t>Implementation and monitoring of clinical protocols for chronic pain management.</t>
  </si>
  <si>
    <t>Utilization of evidence-based standards, using Centers for Disease Control recommendations, to support the complex needs of individuals with chronic pain and/or long-term opioid therapy.</t>
  </si>
  <si>
    <t>The implementation of workflow changes and standardized documentation practices will improve provision of screening and follow-up services across all primary care prevention measures.</t>
  </si>
  <si>
    <t>C1; C2</t>
  </si>
  <si>
    <t>Utilize chart review and EHR care planning functionality to identify individuals in need of cancer screening and support outreach and scheduling.</t>
  </si>
  <si>
    <t>Leverage patient navigator and nurse navigators to improve screening and follow-up rates.</t>
  </si>
  <si>
    <t>Utilize EHR functionality to prompt providers to routinely screen patients for immunization status and high-risk behaviors then prompt appropriate follow-up services and education.</t>
  </si>
  <si>
    <t>Leverage the Ascension Medical Group Quality Team to influence outpatient providers to improve screening and follow-up services.</t>
  </si>
  <si>
    <t>Establishing standard workflow and documentation practices related to cancer screenings, immunizations, and high-risk behaviors to guide appropriate patient education and clinical follow-up to the target population.</t>
  </si>
  <si>
    <t>Provider is editing the second Secondary Driver to remove the Oncology Clinical Service Line and GoodHealth Solutions Center as partners in executing Core Activity #2.  The services and support provided by these groups in previous years are now being resourced directly by the clinic staff.  This is a change in resourcing, not a change in intervention.</t>
  </si>
  <si>
    <t>Performing Provider will introduce recommended workflow changes aimed at improving documentation, screening and follow-up, and decreasing clinical variation which will allow for a more proactive response to the needs of these patient populations.  Provider will also develop and implement care coordination protocols in the outpatient setting to support improved outcomes in targeted populations.</t>
  </si>
  <si>
    <t xml:space="preserve"> Apply the learnings from the CHF Readmissions Project to the diabetes population to improve admission rates and ED visit rates.</t>
  </si>
  <si>
    <t>Utilize the existing CHF Readmissions dashboard, prevention tools, and job aides to find opportunities to improve admission rates and ED visit rates for the heart disease population.</t>
  </si>
  <si>
    <t>Leverage the Network CHF Readmission Project to help improve management of chronic disease.</t>
  </si>
  <si>
    <t>Develop care coordination protocols and resources within the outpatient clinics to support targeted populations.</t>
  </si>
  <si>
    <t>Utilize improvement tools and care coordination resources to improve management of chronic disease.</t>
  </si>
  <si>
    <t>Provider is editing the first Secondary Driver to remove the GoodHealth Solutions Center as a partner in executing Core Activity #1.  The services and support provided by the Good Health Solutions Center in previous years are now being resourced directly by the clinic staff.  This is a change in resourcing, not a change in intervention.</t>
  </si>
  <si>
    <t>These particular measures are essential to this core activity, as integrated behavioral and primary care should encompass prevention, screening, and treatment as needed (M1-105, M1-147, M1-210, M1-211) and integrate primary care and medication information and monitoring to advance safe and effective treatment (M1-287, M1-255).</t>
  </si>
  <si>
    <t>M1-105; M1-147; M1-210; M1-211; M1-287; M1-400; M1-255</t>
  </si>
  <si>
    <t>Create a referral process to specialty services to support direct care staff when clinically indicated.</t>
  </si>
  <si>
    <t>Develop robust care coordination teams to promote linkages to care across the continuum.</t>
  </si>
  <si>
    <t>Enhance care continuity and coordination through health navigation for children and adults.</t>
  </si>
  <si>
    <t>Integral Care is strengthening our integrated primary and behavioral health care practices to care for the whole health of each individual. Integral Care is scaling its implementation of health navigation services to improve continuity of care for individuals with comorbid physical and mental health conditions. This integrated primary and behavioral health care core activity will focus on chronic disease prevention and management using screenings, counseling, and ongoing treatment.</t>
  </si>
  <si>
    <t>133542405</t>
  </si>
  <si>
    <t>This measure (M1-265) addresses housing, an important social and physical determinant factor of health.</t>
  </si>
  <si>
    <t>M1-265</t>
  </si>
  <si>
    <t>Assess current housing conditions for individuals with schizophrenia and make an attempt to modify their housing situation.</t>
  </si>
  <si>
    <t>Make efforts to improve housing for individuals with schizophrenia</t>
  </si>
  <si>
    <t>Housing affordability was one of the most consistent themes across all interviews and focus groups for RHP7s Community Needs Assessment. A large proportion of renters (almost 41%) were cost-burdened in Travis County (2015). Studies indicate that patients with schizophrenia are more likely than the general population to have inadequate or unstable housing situations. Unstable housing situations have been associated with elevated psychiatric symptoms and higher re-hospitalization rates, and may lead to homelessness. Mental health clinicians can play a role in addressing this problem for individuals with schizophrenia by assessing housing needs, adequacy of current housing, and advocacy and coordination of services.</t>
  </si>
  <si>
    <t>These particular measures are essential to this core activity, as CCBHCs are required to increase access to care (M1-342, M1-390), provide interventions and use a standardized approach to treating substance use needs (M1-261, M1-317, M1-340, M1-341, and M1-405), and promote care coordination after discharge (M1-160). Risk assessment approaches will use high risk drivers such as major depression and screenings to identify high-risk patients and provide targeted referrals (M1-262, M1-319, M1-305, M1-181, and M1-146).</t>
  </si>
  <si>
    <t>M1-146; M1-160; M1-181; M1-405; M1-261; M1-262; M1-305; M1-317; M1-319; M1-340; M1-341; M1-342; M1-390</t>
  </si>
  <si>
    <t>Expand access optimization efforts to increase the number of individuals who receive routine services after hours and on the weekends at integrated clinics.</t>
  </si>
  <si>
    <t>Expand access to routine mental health services within an integrated clinic setting.</t>
  </si>
  <si>
    <t>Identification of patients in need of an inpatient visits or follow-up coordination post inpatient encounter.</t>
  </si>
  <si>
    <t>Promote linkages to care post hospital inpatient discharge.</t>
  </si>
  <si>
    <t>Implementation of risk stratification methods and population health management practices to conduct effective care coordination and to meaningfully impact health outcomes.</t>
  </si>
  <si>
    <t>Identify and address high-risk populations that have a demonstrated need for substance use or co-occurring services in order to drive targeted, evidence-based interventions.</t>
  </si>
  <si>
    <t>Certified Community Behavioral Health Clinics (CCBHCs) provide a comprehensive range of community-based mental and substance use disorder services.  Using standardized measures, these integrated services are to be provided in a person-centered, trauma-informed and recovery-oriented approach to screening, assessment, prevention, and treatment.  The National Council reports that pilot site preliminary outcomes show improved access to care, increased community collaborations, and improved staff recruitment and retention. Integral Care is one of eight centers in Texas certified as a CCBHC pilot site and continues to enhance its service delivery with the principles of the CCHBC model. As part of this model, Integral Care seeks to identify interventions to coordinate and amplify existing services including improved coordination and access to substance use and co-occurring disorder treatment services for children and adults, population health management, and increased access to routine whole-person integrated care.</t>
  </si>
  <si>
    <t>Educating staff and physicians on developed protocols and sharing data directly impacts our selected Measure Bundle (E2 - Maternal and Infant Health Care), which includes Cesarean sections, Hemorrhage and Antenatal steroids.</t>
  </si>
  <si>
    <t>Track maternal safety performance indicators and regularly update OB providers on individual  and system-wide C-Section rates.</t>
  </si>
  <si>
    <t>Hold monthly multidisplinary meetings with providers and other members of care team in order to increase transparency around women's health metrics</t>
  </si>
  <si>
    <t>Revise and update practice standards in order to drive individual physician improvement in women's health metrics</t>
  </si>
  <si>
    <t xml:space="preserve">St. David's South Austin Medical Center will educate staff and physicians on practicing evidence-based protocols used to decrease primary cesarean sections and postpartum hemorrhage, including bishop score documentation and the study of cervical ripening for elective inductions. The hospital will target the decrease of postpartum hemorrhage by enrolling in the TexasAIM Plus Program which includes the creation of an interdisciplinary team of leaders that will track and implement the required protocols and measure quality outcomes. Further, South Austin Medical Center will work to continue utilizing antenatal steroids on all expectant mothers.  South Austin Medical Center will engage in the sharing of data with physicians to target individual physician improvement in attaining these benchmarks. All of these activities and drivers will be targeted toward Medicaid, low income and uninsured (MLIU) women. </t>
  </si>
  <si>
    <t>112717702</t>
  </si>
  <si>
    <t>While the CCM program is very patient-centric we do track key clinical metrics for all CCM enrollees including HbA1C, foot exams, blood pressure rates, BMI, and triglycerides.  By doing so, it encourages focus on these key metrics with the goal of increasing the percentage of numerator compliant patients.  During year one of our core activity, defined as April 2019 – March 2020, a total of 123 patients were enrolled in the program; an average of approximately 10 patients/month.   Of this total, 27 patients or 21% completed or graduated from the full program.  Thirty-eight (38) patients either voluntarily disenrolled or were disenrolled due to non-adherence to their CCM plan of care.  At the end of this timeframe, 58 patients were actively enrolled.  Our October DY8 target population output forecasted a year one enrollment of 127 patients.  The program met year one enrollment expectations. 
During the first two quarters of year two, defined as April through September 2020, an additional 36 patients were enrolled increasing our active roster to 83; an average of approximately 6 newly enrolled patients/month.  Stagnant enrollment was anticipated as this timeframe ran parallel to the early height of the COVID pandemic resulting in reduced patient clinic visits and heavy reliance on telemedicine.  In PY2 (CY2019) we fully achieved our foot exam metric but fell a bit short on our blood pressure and A1C metrics.
While we did not fully achieve two of the three pay-for-performance metrics, we are pleased with the consistent enrollment in our chronic care management program especially under the challenges posed by COVID.</t>
  </si>
  <si>
    <t>Create and implement a referral process within the electronic medical record.  This will better enable physicians to promote the CCM program with targeted patients and enter an electronic referral to the nurse case manager indicating the components of the plan of care targeted for CCM intervention.  This will provide seamless communication between the physician, patient and nurse case manager and help the nurse manager to target CCM interventions.</t>
  </si>
  <si>
    <t>Assign patients to third party vendor for tiered interventions.</t>
  </si>
  <si>
    <t>Discrete data element filters that will be applied to all our defined population.  These can include:  Hemoglobin A1c &gt; 9, Body Mass Index &gt;29.9, use of any type of Insulin, blood pressure &gt; 140/90, LDL &gt; 100,  HDL &lt; 35, triglycerides &gt; 200, at least two missed appointments,and  use of more than two anti-diabetic medications.</t>
  </si>
  <si>
    <t>Application of risk stratification tools to identify high risk populations that require tiered intervention.  High risk populations include those with multiple co-morbidities and/or social health determinants that could negatively impact overall compliance.</t>
  </si>
  <si>
    <t>Enlist the services of a third party vendor to provide targeted chronic care management interventions based on a provider developed plan of care.  These services will augment face-to-face encounters to help encourage and monitor patient compliance in order to improve health outcomes and help reduce potentially preventable complications that could require a higher level of care.</t>
  </si>
  <si>
    <t>Core Activity 270 has been edited to include the addition of a second secondary driver and first change idea as outlined below:   
Second Secondary Driver: Identify diabetic patients, with or without multiple co-morbidities, that are newly diagnosed and/or non-compliant with or struggling to adhere to their primary care physician’s plan of care.  The Hospital will identify non-compliance based on numerous factors, including but not limited to: patient’s lack of interest in understanding their chronic condition/diabetes, addictions (such as alcohol), patient denial of their diabetes diagnosis, having too many co-morbidities including depression that lend to poor coping mechanisms, lack of a support system (e.g. family support/encouragement), patient refusal to make healthy lifestyle changes such as diet and exercise, transportation and/or financial constraints or a patient is just not ready to accept help.   
First Change Idea: Create and implement a referral process within the electronic medical record.  This will better enable physicians to promote the CCM program with targeted patients and enter an electronic referral to the nurse case manager indicating the components of the plan of care targeted for CCM intervention.  This will provide seamless communication between the physician, patient and nurse case manager and help the nurse manager to target CCM interventions.
Rationale for Change:  During the first 18 months of our chronic care management program, we realized an enrollment of 159 diabetic patients with 18% successfully graduating from the program by achieving their pre-established goals in such areas as weight management, diet modifications and overall better compliance with their physician’s plan of care.  However, of the 159 diabetic patients enrolled, less than 5% were identified through direct referrals from their primary care physician; a percentage well below expectations.  Additionally, while we did not make any assumptions on the disenrollment rate we feel we can improve on the disenrollment rate of 31% that occurred during year one.  
A significant majority of participants were identified through the risk stratification strategy as outlined within our first secondary driver and change idea.  While this strategy was successful in achieving pre-established enrollment goals it failed to fully engage and align our primary care physicians with our CCM program.  Additionally, it did not effectively target chronic care management interventions based on a provider-developed plan of care.  
Based on this data and feedback from physician and clinic staff, we believe we will target and enroll more CCM participants using a robust physician referral process.  Under this process, primary care physicians or their designee can make an electronic referral directly to the CCM nurse case manager via the electronic medical record (EMR) providing specific instructions or concerns targeting key areas such as diet, exercise, psychosocial issues, family dynamics, transportation, medication compliance and/or overall education.  Through this process, physicians can alert their patients to anticipate a phone call from the nurse case manager and expectations going forward.  
The goals of the second secondary driver and associated change idea will be to encourage and monitor patient compliance in order to improve health outcomes and help reduce potentially preventable complications that could require a higher level of care.  Additionally, the Hospital hopes that this added intervention will increase primary care visits or telemedicine contacts at the clinic and reduce the no-show and disenrollment rate for CCM patients potentially resulting in a different savings/benefit.  The Hospital’s first cost and savings analysis conducted in DY8 did not focus on this aspect of the Core Activity and anticipated no change in primary care utilization. 
We will continue to apply our first secondary driver and associated change idea.</t>
  </si>
  <si>
    <t>Reduce ER visits for selected condition or conditions:  CHF, diabetes, angina/hypertension, behavioral health &amp; substance abuse, COPD or dental.</t>
  </si>
  <si>
    <t>Use the nurse advice line to deliver ongoing assessments.</t>
  </si>
  <si>
    <t>Provide ongoing follow-up services.</t>
  </si>
  <si>
    <t>Establish care coordination and active referral management systems that integrate information from referrals into the plan of care.</t>
  </si>
  <si>
    <t>Expand practice access via the Nurse Advice Line.</t>
  </si>
  <si>
    <t>Use Community Health Workers(CHWs)/ promotoras, health coaches, peer specialists and other alternative clinical staff working in primary care.</t>
  </si>
  <si>
    <t>Increase hospital engagement with the community to monitor and manage chronic illnesses.</t>
  </si>
  <si>
    <t>Utilze education materials to educate the community on their chronic illinesses to improve their quality of life.  At the same time prevent unnecessary ER visits.  It entails calling to make sure patients make it to their appointments, making sure they take their medications.  Utilize community members to help this patients stay in compliance with their care.</t>
  </si>
  <si>
    <t>217884004</t>
  </si>
  <si>
    <t>One of the provider's selected measures is Diabetic Foot Exams.  Without development of the documentation tool, obtaining monofilaments, building reports for diagnosis specific patient identification and audit purposes, and monitoring the performance, the provider would've been unable to reach this goal and effectively increase positive impact to the diabetic patient population through early identification of complications.</t>
  </si>
  <si>
    <t xml:space="preserve">A report was built for the clinic managers to run daily identifying all the patients on each provider's schedule for the day who are diabetic.  This allows the MA to flag those patients when coming in and prompt them to remove their shoes before the physician enters the room as a reminder to conduct a foot exam.  </t>
  </si>
  <si>
    <t>The clinics were not always aware that the patients on their schedule were diabetic until in the room reviewing their medical record, delaying preparation for the exam, decreasing likelihood of accomplishing the foot exam.</t>
  </si>
  <si>
    <t>Reports were built to identify all diabetic patients with visits to audit for measure compliance, and monitoring was commenced.   The performance was broken down by provider and performance data given to both leadership and the physicians (individually).</t>
  </si>
  <si>
    <t xml:space="preserve">The clinic staff would scan the completed foot exam form into the documents section of the medical record and label it appropriately for the Quality Director and data abstractor to easily locate.  </t>
  </si>
  <si>
    <t xml:space="preserve">The provider had no means by which to track annual diabetic foot exams for performance evaluation.  </t>
  </si>
  <si>
    <t xml:space="preserve">Monofilaments were ordered and placed in all the clinics for each provider's use and refresher training on use provided. </t>
  </si>
  <si>
    <t xml:space="preserve">The provider lacked a means to complete a comprehensive diabetic foot exam. </t>
  </si>
  <si>
    <t>The form was developed in collaboration with the physcians, nurse practitioners, medical assistants, Clinic VP, and Quality Director.</t>
  </si>
  <si>
    <t>The provider did not have a tool on which to document the exam.</t>
  </si>
  <si>
    <t xml:space="preserve">The provider did not have a process in place to trigger the annual foot exam for diabetics, a document for recording this in the patient's chart, or a means for measuring performance on annual diabetic foot exams.   With the implementation of this core activity in DY7 the provider was able to accomplish meeting the specifications of this measure and providing more thorough preventive care to our diabetic patient population.  A process was designed with collaboration and training for the clinic MAs, NPs, and Primary Care physicians to ensure diabetic patients are receiving an annual foot exam, using a monofilament test to assess for and prevent complications of diabetes affecting the foot.  A form was developed to place on the patient's chart identifying that each necessary element of the foot exam including monofilament, visual, and pulse examination are completed and indicated.  This form also included a graphic of the foot to indicate areas of abnormalities.  The MA would prompt the patient to remove shoes and place monofilament and form in the room prior to MD arrival.  Once foot exam conducted this form would be completed and scanned into the medical record for tracking purposes.  </t>
  </si>
  <si>
    <t>212140201</t>
  </si>
  <si>
    <t>Dedicating staff time to care coordination and expanding the referrals department roles will both impact all preventive measures directly.  Those identified as tobacco users will have  cessation intervention provided and follow up on success.  Those seeking assistance with advanced care planning will have the resource available.  Patients with a positive depression screening or positive behavioral health risk assessment in pregnant women, will be identified, assistance/resources/referrals provided, and follow up plan established.  Target populations requiring their immunizations such as influenza and pneumococcal will be scheduled for their vaccinations.   Lastly the diabetic population will be identified for annual well visits including their foot exam.</t>
  </si>
  <si>
    <t>Added: CCIQ was purchased to better track the progress of patients and provide an electronic method of communicating with enrollees.</t>
  </si>
  <si>
    <t>Clinic expansion to include a designated office space for new team members</t>
  </si>
  <si>
    <t xml:space="preserve">Hire an additional full-time NP, MA, and call center supervisor for "connected in care" program to manage: every 3-6 month visits for patients with chronic illnesses, offer monthly case management by phone and email, and identify coverage needs for referral to specialists
Changed to:  All nurse practitioners and physician assistants were provided 4 hours weekly to focus on Connected in Care.  This was due to the COVID-19 decrease in volume of face to face visit and need to provide outreach to medically compromised patients.  This also spread the workload appropriately across clinics verses centralizing this effort with one provider.
</t>
  </si>
  <si>
    <t>lack of capacity to provide adequate care coordination and referral services</t>
  </si>
  <si>
    <t>The provider plans to establish a position for a care coordinator / chronic care manager role within the rural health clinics to ensure patients receive the appropriate preventive screenings, wellness visits, referrals, etc.</t>
  </si>
  <si>
    <t>Establishment of care coordination and active referral management that integrates information from referrals into the plan of care</t>
  </si>
  <si>
    <t>i.A:  edited to reflect changes to staff assignments and time allotment to the program due to the pandemic; i. C: added because previously planned intervention of purchasing software to aid in the program had been determined implausible in the past, but an alternative program was found and obtained</t>
  </si>
  <si>
    <t xml:space="preserve">Increasing hand hygiene compliance through the entire system will contibute to reducing CLABSIs, CAUTIs, and SSIs and prevent the spread of infections throughout the community. </t>
  </si>
  <si>
    <t>Provide hand wipes for patients at the bedside to encourage patient hand hygiene.</t>
  </si>
  <si>
    <t>Unit directors monitor and report out on hand foam usage each month.</t>
  </si>
  <si>
    <t>Increase hand hygiene observations with wide-spread secret shopper program.</t>
  </si>
  <si>
    <t>Increase hand hygiene compliance throughout system.</t>
  </si>
  <si>
    <t>Hand hygiene compliance campaign system-wide: focusing on re-education of staff, monitoring of hand foam usage on unit, visitor program implementation, provide hand wipes for patients at the bedside.</t>
  </si>
  <si>
    <t>159156201</t>
  </si>
  <si>
    <t>Implementation and utilization of the BISHOP score in labor induction decision-making may help decrease the primary cesarean section rate and improve maternal health outcomes.</t>
  </si>
  <si>
    <t>Share BISHOP score data with OB Medical Staff Committee.</t>
  </si>
  <si>
    <t>Educate physicians and nurses on increased documentation of score.</t>
  </si>
  <si>
    <t>Add BISHOP score in electronic medical charting system.</t>
  </si>
  <si>
    <t>Develop and implement a process for capturing the BISHOP score on all maternal patients prior to the administration of pitocin and use this data for a reduction in primary cesareans.</t>
  </si>
  <si>
    <t>By creating a level of engagement with the physicians who are treating the pediatric asthma patients in the hospital and emergency department and focusing in on the admission rate, number of ED visits with a previous PCP visit, and the number of patients prescribed long-term medication, Baptist Health System will see improvement in the data. Baptist will also utilize community resources to assist pediatric asthmatic patients and their families on asthma management.</t>
  </si>
  <si>
    <t xml:space="preserve"> ED Nursing Staff will provide patients that indicate on their data collection tool that they have resource issues with information on the SA Kids Breathe program.</t>
  </si>
  <si>
    <t xml:space="preserve"> Provide pediatric asthmatic patients with information on the new SA Kids Breathe program as a resource for support and education.</t>
  </si>
  <si>
    <t>Quality care coordinators will utilize the tool to contact PCPs to make them aware of the visit and alert the PCP to the patient's heightened management needs and set up the follow up care appointment.</t>
  </si>
  <si>
    <t>Create data collection tool to track information regarding patients with avoidable pediatric asthma visits and assist Baptist in coordinating care to the patients.</t>
  </si>
  <si>
    <t>Implement a chronic disease management program to increase coordination of care and reduce avoidable pediatric asthma ED visits. Baptist Health System will utilize an electronic patient tracking and notification system to identify the pediatric asthmatic patient and ensure appropriate follow up care and coordination with the outpatient provider via phone contact. The core activity will create better communication between the hospital and the primary care provider who otherwise may not have known that their patient had to go to the ED. If the patient does not have a primary care provider then the hospital will help them find one and schedule an outpatient appointment. Baptist will then work with community stakeholders on community program referral and resource assistance.</t>
  </si>
  <si>
    <t>Increasing collaboration with Transitional Care Manager, Case Managers, Administration, physicians, and post-acute settings with high quality outcomes will reduce all-cause 30 day readmissions.</t>
  </si>
  <si>
    <t>Investigate better communication options between surgeon's office and SNF/HHA on patient's progress and discharge plan.</t>
  </si>
  <si>
    <t>Make CCN utilization and post-acute discharge patterns a standing agenda item at quarterly BPCI physician meetings.</t>
  </si>
  <si>
    <t>Maintain physician engagement on CCN utilization and discharge patterns</t>
  </si>
  <si>
    <t>Implement requirement for CCN membership to agree to random site visits by PAC members which will add an additional element of insight to quality of care at the facilities.</t>
  </si>
  <si>
    <t>Schedule quarterly CCN forums to maintain communication and engagement with agencies.</t>
  </si>
  <si>
    <t>Review CCN member readmission rates and CMS Star Ratings each quarter and update CCN list biannually.</t>
  </si>
  <si>
    <t>Case management review session every time the CCN list is updated</t>
  </si>
  <si>
    <t>Development of a more "patient-friendly" handout that lists the SNFs and HHAs in the CCN.</t>
  </si>
  <si>
    <t>Re-education to all Case Managers and physicians on the CCN list and why it's important to use.</t>
  </si>
  <si>
    <t>Reporting of % of patients that were discharged to a CCN facility at quality meetings to increase focus at the system and facility-level.</t>
  </si>
  <si>
    <t>Post-acute placement of patients to facilities that are engaged in collaboration with BHS and maintain low readmission rates and high quality ratings.</t>
  </si>
  <si>
    <t>Increased development and expansion of the Baptist Health System Continuing Care Network based on quality outcomes and results of site visits under the leadership of the BHS Post-Acute Steering Committee (PAC). The PAC will be comprised of case management, hospital administration, hospitalists, Transitional Care Managers/ Nurses, pharmacy, and inpatient/outpatient rehab leadership. The PAC will focus on maintaining a network of skilled nursing facilities with high quality outcomes and expand the network to home health agencies and hospice.</t>
  </si>
  <si>
    <t>The Guadalupe Clinic for Chronic Disease Care operates five days/week to provide access to care and disease management for unfunded/low income Guadalupe County residents with chronic disease. Patients are connected with resources to aid in chronic disease management, to include follow-up visits, prescription assistance, laboratory services, and disease-specific education (including Diabetes Self-Management Education). Clinic staff includes a Nurse Practitioner, Registered Nurse, Certified Nurse Assistant, and Office Coordinator.</t>
  </si>
  <si>
    <t>Work with the community on increasing access to classes on nutrition</t>
  </si>
  <si>
    <t>Increase access to cooking classes for healthier cultural cuisine</t>
  </si>
  <si>
    <t>We have determined that one of the issues we need to address is having diabetes education on site.  We will work to have a diabetes educator on site so that patients can receive education right away during their visit.</t>
  </si>
  <si>
    <t>Increase access to diabetes self-management education (classes and solo instruction)</t>
  </si>
  <si>
    <t>Will provide eye exams in the clinic with referrals as needed to local physician partners.</t>
  </si>
  <si>
    <t>The nursing and provider status boards will be updated so that the daily patient list will display the most recent eye and foot exam dates.</t>
  </si>
  <si>
    <t>Reminders for appts (text messages, postcards); patient progress report</t>
  </si>
  <si>
    <t>Develop and implement processes to ensure annual foot and eye exams are completed</t>
  </si>
  <si>
    <t>We will work to expand part time staff who will enable us to keep track of our patients compliance on a regular basis.  Modified October 2018.</t>
  </si>
  <si>
    <t>We will work to decrease the barriers that our patients face.  Some of these include transportation, funding, and cultural issues.  We will work to get our patients transportation to and from visits and classes as well as pay for classes and healthy foods.  We will also work to improve cultural barriers facing our county.</t>
  </si>
  <si>
    <t>Identify social/environmental factors that contribute to poorly controlled diabetes/non-adherence</t>
  </si>
  <si>
    <t xml:space="preserve">We will provide counseling services at the clinic for those patients who have mental health needs such as anxiety and depression, as treatment of mental health diagnoses have been shown to improve compliance with chronic disease management. </t>
  </si>
  <si>
    <t>We will work to collaborate with the SA Food Bank, HEB, and Agrilife so that our patients may have access to healthier foods.  Food vouchers will be provided to patients and the food bank distrubution will occur on site.</t>
  </si>
  <si>
    <t>We will have our Transitional Care Nurse (TCN) make home visits when patients are unable to make their appointment at the Clinic.  Updated October 2018.</t>
  </si>
  <si>
    <t>We will work to improve collaborations with partners in the community.  We will reach out to mental health resources, our local Wesley Nurse at the Methodist church, the SA Food Bank, and Specialists both locally and in the neighboring counties.</t>
  </si>
  <si>
    <t>Improve clinical-community linkages to resources (mental health, Wesley Nurse, Food Bank, Specialists) as well as access to healthy foods</t>
  </si>
  <si>
    <t>We will implement a tracking worksheet to allow continuous monitoring of patients with A1c values greater than 9.0%. The care team will meet monthly to review the spreadsheet and develop action plans for patients with A1c values greater than 9.0%.</t>
  </si>
  <si>
    <t xml:space="preserve">We will implement a system where patients with an elevated A1c will come in every two weeks to discuss diet, glucose logs, and overall compliance with treatment plan. </t>
  </si>
  <si>
    <t>We will implement a system where patients come in to have their blood pressure checked every 2 weeks so that we can monitor this closely.</t>
  </si>
  <si>
    <t>Develop and implement care-coordination activities to improve patient follow-up</t>
  </si>
  <si>
    <t>For this core activity, we will improve clinical management of diabetes, improve care-coordination for patients with diabetes, and we will increase healthy behaviors.</t>
  </si>
  <si>
    <t>We added a change idea to our first Secondary Driver to include implementation of a tracking worksheet for patients with A1c values greater than 9.0%.</t>
  </si>
  <si>
    <t>138411709</t>
  </si>
  <si>
    <t>Improving access and ensuring availability to our services for mental health, behavioral health and physical health needs directly aligns with needs identified in our regional community needs assessment. This Core Activity helps CHCS strengthen our coordination efforts with our population by implementing new quality health outcomes to our population.</t>
  </si>
  <si>
    <t>M1-105; M1-146; M1-147; M1-207; M1-210</t>
  </si>
  <si>
    <t>Improve identification process of individuals in need of screenings and follow-ups: Establish client registry to identify individuals in need of an annual physical exam and diabetes screenings; monthly chart reviews conducted off client registry.</t>
  </si>
  <si>
    <t>Implement standardized screening tools and protocols for possible health risk factors: Screen every individual for BMI, blood pressure, tobacco use, depression and have follow up documented</t>
  </si>
  <si>
    <t>Establish and Implement Preventative Care and Screening for individuals</t>
  </si>
  <si>
    <t>As a Community Mental Health Center, the integration of primary care and behavioral health services allows us to focus on prevention efforts utilizing the provision of screening and follow-ups on new outcome measures. Conducting screening and follow-ups allows us to identify key health risk factors early and link then to care and treatment needed.</t>
  </si>
  <si>
    <t>137251808</t>
  </si>
  <si>
    <t>As a Community Mental Health Center, the metrics listed above were selected through the HHSC menu of options for CMHCs. Provision of services to individuals that address social determinants of health and/or family support services is an important component on impacting overall health outcomes in our community. Improving access and ensuring availability to our services for mental health and behavioral health directly aligns with needs identified in our regional community needs assessment.</t>
  </si>
  <si>
    <t>M1-256; M1-287; M1-261; M1-257; M1-306; M1-262; M1-405; M1-264; M1-341; M1-265; M1-266; M1-160; M1-400</t>
  </si>
  <si>
    <t>Establish/Maintain: meeting with treatment/clinical team members, executive leadership, case managers</t>
  </si>
  <si>
    <t>All direct care staff trained on trauma-informed care and person centered recovery planning: Care Planning for Dual Diagnosis on Recovery Plan for individuals with a substance use and behavioral health diagnosis</t>
  </si>
  <si>
    <t>Updating and creating new reference material for staff such as our One Point Lesson sheets (OPL)</t>
  </si>
  <si>
    <t>Train additional staff on SBIRT: Screening, Brief Intervention and Referral for Treatment</t>
  </si>
  <si>
    <t>Train staff on rationale for collecting clinical information and appropriate interventions: New material available through our online training: Relias Learning; and will be added to clinical supervision</t>
  </si>
  <si>
    <t>Staff Training and Education: Developing and Implementing</t>
  </si>
  <si>
    <t>Ensure attendance and collaboration with: South Texas Crisis Collaborative(STRAC),  Community Health Improvement Plan (CHIP), Community Medical Directors Round Table (CMDRT)</t>
  </si>
  <si>
    <t>Engage and strengthen collaborations with Community Partners</t>
  </si>
  <si>
    <t>All direct care staff and supervisors to receive a one-day, in-person Case Management to Care Management training: National Council</t>
  </si>
  <si>
    <t>Hire and train all new and current staff as need on integration/CCBHC model</t>
  </si>
  <si>
    <t>Include introduction of Integrated Care model and services offered at CHCS through New Employee Orientation.</t>
  </si>
  <si>
    <t>Promote and Strengthen Integrated Care Model (Behavioral Health and Primary Care Services) across Organization</t>
  </si>
  <si>
    <t>Update and Standardize Clinic workflows at all Outpatient clinics</t>
  </si>
  <si>
    <t>Standardize lab request orders from all providers to ensure all necessary labs at one time</t>
  </si>
  <si>
    <t>Creating, modifying/updating our Policy and Procedures throughout CHCS to align with new outcome measures and overall patient care and outcomes.</t>
  </si>
  <si>
    <t>All eligible staff professionals attest to documented list of current medications</t>
  </si>
  <si>
    <t>Standardize Operating Procedures: Developing and Implementing</t>
  </si>
  <si>
    <t>Report data findings/tracking on metrics monthly at waiver workgroup meeting</t>
  </si>
  <si>
    <t>Strengthen monitoring and compliance efforts: establish data dashboards/reports</t>
  </si>
  <si>
    <t>Standardize Clinic Flows to ensure data collection consistently, reliability and integrity</t>
  </si>
  <si>
    <t>Quality Assurance Plan, Continuous Quality Improvement Activities</t>
  </si>
  <si>
    <t>Improving access and ensuring availability to our services for mental health and behavioral health directly aligns with needs identified in our regional community needs assessment. This Core Activity helps CHCS strengthen our coordination efforts with our population within our community.</t>
  </si>
  <si>
    <t>As a Community Mental Health Center, further aligning with the provision of care with Certified Community Behavioral Health Clinic model allows us to focus on prevention efforts through screening and follow-up metrics. Metrics listed above were selected through the HHSC menu of options and have been identified as CCBHC measures we feel we could implement at this time across our adult and children populations.</t>
  </si>
  <si>
    <t>M1-146; M1-147; M1-319; M1-317; M1-105; M1-305</t>
  </si>
  <si>
    <t>Implement standardized screening tool to screen for Behavioral  health concerns: Screen every individual age 6+ who have a diagnosis of Major Depressive Disorder with the Columbia Suicide Screener</t>
  </si>
  <si>
    <t>Screen every individual for Preventive Care and Screening: Unhealthy Alcohol Use: Screening &amp; Brief Counseling; using Single Question Screening</t>
  </si>
  <si>
    <t>Every individual seeing a prescriber will be screened for depression and address positive screens using PHQ-9 and PHQ-9A</t>
  </si>
  <si>
    <t>Establish and Implement Preventative Care and Screenings for individuals (adults and children)</t>
  </si>
  <si>
    <t xml:space="preserve">Aligning with this CCBHC model allows us to focus on prevention efforts through screening and follow-up metrics and monitoring of key health indicators and health risk in our adult and children populations. </t>
  </si>
  <si>
    <t>Improving access and ensuring availability to our services for mental health, behavioral health and physical health needs directly aligns with needs identified in our regional community needs assessment. This Core Activity helps CHCS strengthen our coordination efforts with our population within our community.</t>
  </si>
  <si>
    <t>M1-207; M1-260; M1-259; M1-256; M1-287; M1-210; M1-203; M1-105</t>
  </si>
  <si>
    <t>Quality Assurance Plan, Continuous Quality Improvement activities</t>
  </si>
  <si>
    <t>All eligible professionals staff will attest to documented list of current medications</t>
  </si>
  <si>
    <t>Hire and train all new and current staff as need on integration model</t>
  </si>
  <si>
    <t>Enhance current referral flows and process to strengthen coordination of the integration of Behavioral Health and Primary Care</t>
  </si>
  <si>
    <t>Utilization of case managers function to integrates Behavioral health and Primary Care needs of individuals</t>
  </si>
  <si>
    <t>The integration of behavioral health and primary care services where a person experiences as a result of team-based,  integrated physical and behavioral health care services from members of multiple disciplines working together with individuals and their families, using a systematic and cost-effective approach to provide person-centered care for individuals being served by CHCS. In addition, Project 137251808.2.2: (PCY) Integrated Care Clinic: Prospects Courtyard (PCY) and Project 1372510808.2.3: Integrated Care Clinic: Restoration Center will be continuing as a Core Activity on DY7-8.</t>
  </si>
  <si>
    <t>SWGH will strategize with each individual, providers, outpatient programs, clinics and community leaders to create a process by which patients are not only scheduled for 7-day follow up appointments but that assists the individual in removing barriers for non compliance with aftercare (i.e, housing, transportation, lack of social support and education).  This project should improve continuity of care while reducing over utilizaton of resources in order to improve the quality of life and living of the behavior health patient.</t>
  </si>
  <si>
    <t>Provide transportation assistance for patients to get to their follow up appointments.</t>
  </si>
  <si>
    <t>Make follow up calls to remind patients about their appointments.</t>
  </si>
  <si>
    <t>Schedule follow up visits for patients following ED visits and admissions.</t>
  </si>
  <si>
    <t>Patients need follow-up care by our health care practitioners and community partners.</t>
  </si>
  <si>
    <t>Coordinate follow up care to prevent readmissions and promote outpatient services.</t>
  </si>
  <si>
    <t>Participate in city-wide program with first responders to transport patients to their regular source of care.</t>
  </si>
  <si>
    <t>High-utilizing patients currently receive services from multiple providers which inhibits continuity of care.</t>
  </si>
  <si>
    <t>Implement assessment tool and screening protocol.</t>
  </si>
  <si>
    <t>Train staff on assessment tools and screening protocols.</t>
  </si>
  <si>
    <t>Patients must be assessed for suicide risk and activities of daily living.</t>
  </si>
  <si>
    <t>SWGH will strategize with each individual, providers, outpatient programs, clinics and community leaders to create a process by which patients are not only scheduled for 7-day follow up appointments but that assists the individual in removing barriers for non compliance with aftercare (i.e, housing, transportation, lack of social support and education). SWGH is currently working with local first responders on an innovative project to indentify and address the needs of individuals over-utilizing the 911 system and emergency service resources as a vessel to access mental health services.  SWGH will continue to use patient navigation resources (in-house and community) to track over-utilization but will add aftercare as key component. We are participating in a  Bexar County law enforcement navigation project (MEDCOM), SWGH  expects increase in our ER volume.</t>
  </si>
  <si>
    <t>136491104</t>
  </si>
  <si>
    <t>This Core Activity is tied directly to metrics K1-105 (Tobacco Use: Screening &amp; Cessation Intervention) and K1-285 (Advanced Care Plan) and exists to ensure that those patients who have a need for additional services are correctly referred to those services - inside or outside of the clinic - in a timely manner.</t>
  </si>
  <si>
    <t>Identify patients who are age 65 or older but do not have an advanced care plan or documentation of an ACP on record, based on metric K1-285 requirements</t>
  </si>
  <si>
    <t>Patients Social History not correctly reviewed and documented by provider or staff, leading to potentially missed referrals for tobacco users. Educate staff on where to best document this in the EMR</t>
  </si>
  <si>
    <t>Patients are not correctly identified as needing a screening, or if they are correctly referred to follow up services or other providers</t>
  </si>
  <si>
    <t>This Core Activity needs to identify patients who have a critical need for screening and in addition to being identified and screened also receive follow up services (education) or referrals as needed</t>
  </si>
  <si>
    <t>136430906</t>
  </si>
  <si>
    <t>This Core Activity is tied directly to the Care Navigation Center, which will help identify patients eligible for an Annual Wellness Visit, work to ensure that the referrals from that visit are documented correctly and that those referrals are worked in a timely manner.</t>
  </si>
  <si>
    <t>Review and identify patients eligible for AWVs that are already scheduled for a visit with a provider, and schedule that patient for an AWV</t>
  </si>
  <si>
    <t>Identify resources within the Care Navigation Center to schedule and contact clinic and patients regarding AWVs</t>
  </si>
  <si>
    <t>Identify bottlenecks in AWV eligiblity check and scheduling process</t>
  </si>
  <si>
    <t>Patients are not being properly scheduled for Annual Wellness Visits (AWVs)</t>
  </si>
  <si>
    <t>Define and optimize current referral management workflows for specialty care, making changes where needed</t>
  </si>
  <si>
    <t>Define and optimize current referral management workflows for primary care, making changes where needed</t>
  </si>
  <si>
    <t>Referral Management workflows are not clearly optimized</t>
  </si>
  <si>
    <t>Care coordination and active referral management are planned to be an important part of the new Care Navigation Center here at Hill Country Memorial.</t>
  </si>
  <si>
    <t>This core activity specifically is aimed at those individuals who need a vaccination, which ties to metric K1-268 (Pneumonia Vaccination Status for Older Adults)</t>
  </si>
  <si>
    <t>Improve the way this information is documented through the Meditech upgrade</t>
  </si>
  <si>
    <t>Required information is not consistently documented correctly in the Electronic Medical Record (EMR) or in the correct module within the Electronic Medical Record.</t>
  </si>
  <si>
    <t>Correctly identify and provide vaccinations to the targeted population based on Metric K1-268 (patients with an encounter during the performance period who are over the age of 65 on the date of their encounter)</t>
  </si>
  <si>
    <t>This core activity will support the provision of comprehensive primary care services for adults and children as well as the provision of primary and specialty care services to address chronic disease such as diabetes, heart disease, and hepatitis C. Additionally, this core activity supports the prevention of unnecessary ED visits and hospital admissions.</t>
  </si>
  <si>
    <t>A1; C1; C3; D1; A2</t>
  </si>
  <si>
    <t xml:space="preserve">Develop reports and working lists to identify patients in need of navigation services. </t>
  </si>
  <si>
    <t>Optimize the utilization of data available in the electronic health record.</t>
  </si>
  <si>
    <t>Health System patient navigators support linkage to care, care coordination, and continuity of care for: 
-Patients missing routine primary care services
-Patients missing services related to diabetes, heart disease, or hepatitis C (i.e. routine labs, follow-up appointments, etc.)
-Patients at risk of admitting to the hospital or emergency department visits
-Patients requiring pre/postal natal care
-Patients receiving palliative care services</t>
  </si>
  <si>
    <t>The Health System deleted secondary driver #2 and its corresponding change idea as standardized operating procedures were implemented across the Health System in DY8 and an update was previously provided to HHSC.</t>
  </si>
  <si>
    <t>136141205</t>
  </si>
  <si>
    <t>This core activity will improve the management of chronic disease, which will postively impact patient health outcomes.</t>
  </si>
  <si>
    <t>C1; D1; C3; A1; A2</t>
  </si>
  <si>
    <t xml:space="preserve">Ensure appropriate distribution of education materials and implement/continue various education activities to inform  Health System staff, providers, and patients about various chronic diseases. </t>
  </si>
  <si>
    <t xml:space="preserve">Assess chronic disease education materials and promote education about chronic diseases including, but not limited to, diabetes, heart disease, and obesity. </t>
  </si>
  <si>
    <t>Potential improvements include data entry standardization, reviewing/updating standard operating procedures as needed, and staff training.</t>
  </si>
  <si>
    <t>Improve documentation in the electronic health record.</t>
  </si>
  <si>
    <t xml:space="preserve">The Health System will continue to promote the appropriate management of chronic disease patients to mitigate the risk of developing associated complications and comorbidities. </t>
  </si>
  <si>
    <t>This Core Activity will support the provision of comprehensive primary care services for adults and children, and will contribute to appropriate clinical interventions for patients with Hepatitis C.</t>
  </si>
  <si>
    <t>C1; C3; D1</t>
  </si>
  <si>
    <t>Ensure appropriate distribution of education materials and implement/continue education activities to inform staff, providers, and patients about the importance of providing/receiving recommended vaccinations.</t>
  </si>
  <si>
    <t xml:space="preserve">Assess immunization education materials and promote education about vaccinations among staff, providers, and patients. </t>
  </si>
  <si>
    <t>The Health System will continue to offer a variety of vaccines in order to prevent the spread of vaccine preventable illnesses and to ensure that all individuals have access to recommended vaccinations.</t>
  </si>
  <si>
    <t>Getting patients in the office is the first step to addressing preventive medicine, screening, and patient counseling. This core activity will directly impact all three of our measures by allowing the providers to address the compliance or non-compliance during the visit. We will be utilizing functions within our EMR such as annual wellness reminder campaigns and questionnaires to proactively reach patients that otherwise would not schedule their annual physicals.  Additionally, we will be utilizing visit templates and alerts within the patient chart for real-time notification of needed exams, screenings, immunizations, etc. These alerts and templates will also decrease the amount of time needed for charting to improve the efficiency of the providers and allow them to focus on the patient during the visit. Improving the effectiveness of annual wellness visits and ensure patients are consistent with physicals and preventative care screenings will increase the overall health of the community and reduce emergency room visits and admissions.</t>
  </si>
  <si>
    <t>Build annual physical templates to capture preventive medicine measures.</t>
  </si>
  <si>
    <t>Proactively schedule annual wellness visits and annual physicals.</t>
  </si>
  <si>
    <t>Improve the effectiveness of our annual physicals.</t>
  </si>
  <si>
    <t>Timely and consistent annual physicals, follow up exams, referrals, and other services if needed are vital to improving the overall health of the community. We will be addressing this need by improving the effectiveness of our annual physicals by using functions within our EMR to aid providers in addressing preventive care needs during the annual visits with real-time notifications and templates.</t>
  </si>
  <si>
    <t>135151206</t>
  </si>
  <si>
    <t>For preventive care to be effective in managing chronic diseases, we feel that the patient's engagement as an active participant in their own healthcare is an important factor. Communication between providers and patients through the portal will engage patients to take a more active role in their healthcare. We feel that this, in turn, will help to keep their health at the forefront of their thoughts and will give us more of a chance to effect it positively.</t>
  </si>
  <si>
    <t>Train quality data analysts on reporting required to identify target populations.</t>
  </si>
  <si>
    <t>Draft scripting and training documents for staff and providers, training quarterly.</t>
  </si>
  <si>
    <t>Provide additional training to the staff</t>
  </si>
  <si>
    <t>Have providers push the patient education within our EMR directly to the patient portal, creating a more convenient way to access the education.</t>
  </si>
  <si>
    <t>Enable reminders through portal messaging campaigns for vaccinations and advance care planning discussions.</t>
  </si>
  <si>
    <t>Increase utilization of patient education on smoking cessation, vaccinations and advance care planning through improved patient communication via portal.</t>
  </si>
  <si>
    <t>Create patient handout or "portal survival guide" to help familiarize and encourage patients to use the portal.</t>
  </si>
  <si>
    <t>Execute marketing campaign about the portal to increase awareness within our patient base.</t>
  </si>
  <si>
    <t>Educate staff on how to web enable patients to provide them access to the portal.</t>
  </si>
  <si>
    <t>Increase the number of patients utilizing our patient portal for meaningful communication about their healthcare.</t>
  </si>
  <si>
    <t>With our portal usage at only 4%, there is significant room for improvement. This will give our community of patients and providers access to tools that will contribute to the efficiency and effectiveness of preventive medicine and chronic disease management, including managing/preventing diseases related to tobacco dependence or lack of vaccinations. This will also help to improve the rate of advance care planning discussions.</t>
  </si>
  <si>
    <t>Our community has a shortage of primary care providers, with several older providers set to retire in the next few years. We are considered a healthcare provider shortage area and a medically undeserved area. With such a need for primary care, our ability as the county's premier healthcare provider to increase coverage with additional providers and longer hours can greatly impact this shortage and, consequently, improve preventive care access.</t>
  </si>
  <si>
    <t xml:space="preserve">The recruitment of additional primary care providers will increase the primary care presence throughout the community. </t>
  </si>
  <si>
    <t xml:space="preserve">We will increase primary care coverage within our system and community. 
</t>
  </si>
  <si>
    <t>Specifically recruiting nurse practitioners and physician assistants to shift some of the workload off of the primary care physician.</t>
  </si>
  <si>
    <t>Create schedule availability with our established primary care providers.</t>
  </si>
  <si>
    <t>We will continue to recruit primary care providers in order to facilitate increased availability to our community through longer hours and more schedule availability. Currently, some of our established clinics are at maximum capacity for the physician. The addition of nurse practitioners and physician assistants will help to spread the workload across multiple schedules and, therefore, provide more availability. This would improve coverage with annual physicals where preventive medicine can be addressed. (Updated October 2018).</t>
  </si>
  <si>
    <t xml:space="preserve">The measures we have selected where selected to align with CCBHC outcome measures while also working within our current system capacity.  As we continue to improve our systems through alignment with CCBHC; clinical excellence and process improvements support the improved outcomes we seek.  A new system of care and the guidance provided by the CCBHC model has already improved outcome measures tracking and data management.  A new E.H.R. will have a tremendous impact on all services provided, billing, care coordination, data management/collection, assessment tracking and delivery, streamline processes, and unencumber how we deliver care.  Expanding hours and options for care that better align with the care people want such as groups/classes focused on; physical health, substance use, social skill building, nutrition, employment, and financial management are all supported in the new system model.  These new supports will promote continued engagement in services with a clear and distinct end of service plan, or a participation at the lowest possible need. </t>
  </si>
  <si>
    <t>M1-100; M1-105; M1-146; M1-147; M1-160; M1-181; M1-241; M1-257; M1-261; M1-262; M1-265; M1-287; M1-305; M1-317; M1-319; M1-340; M1-341; M1-405; M1-165; M1-286</t>
  </si>
  <si>
    <t>Develop a project and implementation plan aligning current contracted requirements as closely to CCBHC as can be</t>
  </si>
  <si>
    <t>Educate and engage system in CCBHC goals (Board of Directors, Community, Individuals Served, Staff, etc.)</t>
  </si>
  <si>
    <t>Participate in learning and collaborative activities (CCBHC, DSRIP, Clinical, VBP, Managed Care, etc.)</t>
  </si>
  <si>
    <t xml:space="preserve">Improve data capture, analysis and management (through technology and process improvement).  New E.H.R. </t>
  </si>
  <si>
    <t>Develop an agile system responsive to Continuous Quality Improvement activities/feedback</t>
  </si>
  <si>
    <t xml:space="preserve">Project Management, Education, and Continuous Quality Improvement </t>
  </si>
  <si>
    <t>Create feedback loop for outcomes (through technology or new processes) (System Survey)</t>
  </si>
  <si>
    <t>Formalized Care Teams (Align Caseloads, Expand Service Options, Design new follow-up systems, etc.)</t>
  </si>
  <si>
    <t>Expanded Service Hours (Nights, Weekends, Expanded Hours, etc.)</t>
  </si>
  <si>
    <t>Utilize new technology to provide better care (E.H.R appointment reminders, patient portal, myStrength.com, user friendly assessments, kiosk for benefits enrollment, telehealth services, etc.)</t>
  </si>
  <si>
    <t xml:space="preserve">Include Population Health and Social Determinates of Health in future Clinical Planning (Primary Care Integration, Peer Support, Telehealth Options, etc.) </t>
  </si>
  <si>
    <t>Create a Clinical Excellence Plan that aligns with CCBHC</t>
  </si>
  <si>
    <t>Align all planning with a Person Centered and Trauma Informed approach (hours, environmental surroundings, treatment planning, service delivery, etc.)</t>
  </si>
  <si>
    <t>Develop IT infrastructure that can support collection of data and outcome information as well as link back to cost</t>
  </si>
  <si>
    <t xml:space="preserve">Identify new services and community partners; leverage current relationships and develop new relationships. </t>
  </si>
  <si>
    <t>Identify and adjust personnel needs (Job Descriptions, New staffing needs, Provider Shortages, etc.)</t>
  </si>
  <si>
    <t>Communicate new payment model; workforce impact and operational impact throughout the system</t>
  </si>
  <si>
    <t>Strategic Planning Through the Transition and Cost Reporting and Calculation (Project plan, IS/IT Needs Assessment, Strategic Plan, Cost Reporting, etc.)</t>
  </si>
  <si>
    <t>Review and align current and create new policies and procedures as needed to align with CCBHC</t>
  </si>
  <si>
    <t>Marketing and rebranding of organization (Communication Strategy, Website, Mission, Vision, Values, etc.)</t>
  </si>
  <si>
    <t>Identify and prepare for designation and negotiations with Designated Collaborative Organizations</t>
  </si>
  <si>
    <t>Establish and improve collection of stakeholder feedback (Needs Assessment)</t>
  </si>
  <si>
    <t>Acquire and Implement a New Electronic Health Record (E.H.R.)</t>
  </si>
  <si>
    <t>Identify and establish Environmental Readiness of the system</t>
  </si>
  <si>
    <t xml:space="preserve">The drive toward becoming a Certified Community Behavioral Health Center is at the root of all activities taking place within the organization.  To change a system of service delivery requires the attention of all aspects of that system from Financial through to Service Delivery and engaging our community stakeholders in the change process.  Providing access to a broad range of Behavioral Health services to ensure timely, effective treatment that minimizes the use of crisis services, reduce emergency department (ED) utilization, inpatient utilization, incarceration and promotes recovery in a model such as CCBHC is goal.   </t>
  </si>
  <si>
    <t>133340307</t>
  </si>
  <si>
    <t>This activity is significant to our organization which is focused on preventing TB disease.  In order to identify TB disease or infection, systematic screening to identify those at high-risk and then to test and encourage acceptance of treatment is necessary.</t>
  </si>
  <si>
    <t>Implement a process to track and better understand reasons patients do not attend clinic visits</t>
  </si>
  <si>
    <t>We have experienced a high no show rate for clinic visits</t>
  </si>
  <si>
    <t>Identify strategies to encourage patients with TB infection to accept treatment</t>
  </si>
  <si>
    <t>Conduct a systematic assessment of treatment acceptance rates</t>
  </si>
  <si>
    <t>We have historically experienced a low acceptance rate for treatment</t>
  </si>
  <si>
    <t>Identify new strategies to better engage the high-risk homeless population.</t>
  </si>
  <si>
    <t>Hire a nurse to communicate results and assess homeless patients on-site.</t>
  </si>
  <si>
    <t>Reduce wait times for clinic appoitments for this high risk population</t>
  </si>
  <si>
    <t>Patient engagement: The homeless population comprises our largest screening and testing group, and these individuals experience significant challenges and barriers to engaging with these services.</t>
  </si>
  <si>
    <t xml:space="preserve">In partnership with the San Antonio Metropolitan Health District's TB Program, we conduct screening activities to identify high-risk individuals, test those at high-risk for Latent Tuberculosis Infection (LTBI), and treat those with identified TB infection.
</t>
  </si>
  <si>
    <t>133257904</t>
  </si>
  <si>
    <t>The activities associated with this core activity focus on assesssment of functional status, quality of life, behavioral and mental health  issues identified in patients on admisssion and discharge, as appropriate.  These activities support implementation of appropriate interventions for patients and directly impact TCID performance on each measure.</t>
  </si>
  <si>
    <t>M1-317; L1-105; M1-146; I1</t>
  </si>
  <si>
    <t>Implement and routinely assess functional status/quality of life through a standardized measurement tool</t>
  </si>
  <si>
    <t xml:space="preserve"> No formal process for assessment of patient functioning/quality of lide at admission and discharge</t>
  </si>
  <si>
    <t>Consistently review current patient education/counseling practices, processes intervention approaches.</t>
  </si>
  <si>
    <t>Good communication between care teams and patients to support patient engagement in making lifestyle changes.</t>
  </si>
  <si>
    <t>The TCID behavioral care team will take lead on systematically assessing patients with depression or other behavioral health issues, documenting barriers and challenges identified at patient admission and offer and provide appropriate interventions for patients to help support lifestyle changes</t>
  </si>
  <si>
    <t xml:space="preserve">The measure is specific on the elements required for good patient care transitions.
TCID monitors its performance on the measure elements and continues to work on standardizing processes and required documentation.  This helps TCID meet the measure performance target. 
</t>
  </si>
  <si>
    <t xml:space="preserve"> TCID will work with the DSHS TB program office to schedule updates on its processes during routinely scheduled month TB program calls.</t>
  </si>
  <si>
    <t xml:space="preserve"> Unclear understanding by Local Health Departments receiving TCID patients for continued of TB treatment of TCID's transition processes.</t>
  </si>
  <si>
    <t>Review current processes, protocols and procedures.  Improve data collection, identify, implement and monitor improvement strateties.</t>
  </si>
  <si>
    <t>Incomplete or missing patient discharge information.</t>
  </si>
  <si>
    <t>TCID will focus on assuring quality documentation of patient care information at time of discharge to other care settings or the community and implement strategies to improve its performance in this area.</t>
  </si>
  <si>
    <t xml:space="preserve">
This measure was flagged by the template because it was not associated with a core activity.  It has been added in row 132 below and is now associated with a core activity.  </t>
  </si>
  <si>
    <t>This core activity will provide a process that ensures all elements of the measure bundle are addressed and properly documented on each prenatal and post-partum visit.</t>
  </si>
  <si>
    <t xml:space="preserve"> Gather input from providers and other users on clinical templates needs and implement improved templates. Monitor use of new templates and workflow and adjust as indicated to achieve targeted performance.</t>
  </si>
  <si>
    <t>Develop appropriate clinical templates that cover patients receiving the following at a prenatal visit:
• Behavioral health risk assessment</t>
  </si>
  <si>
    <t>Educate providers and other users on requirements within the new template and workflow.</t>
  </si>
  <si>
    <t>Gather input from providers and other users on clinical templates needs and implement improved templates. Monitor use of new templates and workflow and adjust as indicated to achieve targeted performance.</t>
  </si>
  <si>
    <t>Develop appropriate clinical templates that cover patients receiving the following at a post-partum visit:- Breast feeding evaluation and education, including patient-reported breast feeding- Post-partum depression screening- Post-partum glucose screening for gestational diabetes patients and- Family and contraceptive planning</t>
  </si>
  <si>
    <t xml:space="preserve">Design a process that covers all the requirements of the maternal care bundle in a way that supports provider education that will reduce variation, provides for consistent and repeatable documentation and supports corrective action as needed to improve outcomes. </t>
  </si>
  <si>
    <t>127294003</t>
  </si>
  <si>
    <t>The provider delivers services in a rural area that is designated as a HPSA.  The challenges of transportation, seriously impact access to care.  Lack of education, cultural influences, language barriers, and limited family supports all have negative impact on the overall care patients receive.   As one of the only comprehensive providers in our area, we are going to affect change by supporting these activities related to prevention and wellness.</t>
  </si>
  <si>
    <t>M1-261; M1-147; M1-182; M1-105; M1-287</t>
  </si>
  <si>
    <t>Provide brief intervention to individuals with identified problem use, or at risk  for a substance use disorder.</t>
  </si>
  <si>
    <t>Screen individuals who are seeking mental health services through our agency for risky levels of use of alcohol and other drugs.</t>
  </si>
  <si>
    <t>Train staff in SBIRT (Screening, Brief Intervention, Referral, and Treatment) for substance use</t>
  </si>
  <si>
    <t>Implement evidenced-based practices to identify and address social determinants related to alcohol and other drug use.</t>
  </si>
  <si>
    <t>Collaborate with Texas A&amp;M Agri-life Extension offices to provide educational opportunities relating to nutrition and healthy living.</t>
  </si>
  <si>
    <t>Determine eligibility for area commodity programs, and link clients to these resources.</t>
  </si>
  <si>
    <t>Collaborate with the area Food Bank to identify opportunities to increase access to food resources for clients.</t>
  </si>
  <si>
    <t>Screen patients for health conditions impacted by food access and/or dietary habits.</t>
  </si>
  <si>
    <t>Address social "determinants of health" affecting health by addressing access and availability of healthy food sources in our communities.</t>
  </si>
  <si>
    <t>Refer clients to QUIT Line as a Tobacco cessation resource</t>
  </si>
  <si>
    <t>After screening for BMI and tobacco use, staff will provide interventions through educational materials and referrals</t>
  </si>
  <si>
    <t>Provide health related videos in the patient waiting areas</t>
  </si>
  <si>
    <t>Promote healthy eating/ active lifestyles,  diabetes prevention/management, prevent/control tobacco use</t>
  </si>
  <si>
    <t>The provider will focus on improving program goals to increase involvement in areas that are outside of traditional behavioral health services.  By enhancing screening processes, and reviewing the social, financial and environmental issues that impact our patient population.</t>
  </si>
  <si>
    <t>121990904</t>
  </si>
  <si>
    <t>The integration of behavioral and physical health is a key component in the overall health of the provider's population.  The activities ensures that behavioral health consumer is receiving comprehensive care.  Individuals with SPMI have a higher incidence of comorbid, mental and physical conditions, and poor follow-up.  Mental Health patients don't have the support systems that facilitate access to proper medical care.</t>
  </si>
  <si>
    <t>M1-259; M1-260</t>
  </si>
  <si>
    <t>Assist with securing appointments for primary care appointments for individuals without an assigned PCP</t>
  </si>
  <si>
    <t>Document in the EHR the physician and the date of the most recent physical</t>
  </si>
  <si>
    <t>Health Care Navigators will link individuals to primary care physicians for annual physicals</t>
  </si>
  <si>
    <t>Coordination with physician/other providers to facilitate resources and follow-up needs</t>
  </si>
  <si>
    <t>assist with securing appointments for primary care appointments for individuals without an assigned PCP</t>
  </si>
  <si>
    <t>Enhance clinical/community linkages to FQHC partners</t>
  </si>
  <si>
    <t>Integration of physical and behavioral health care services in environments that are accessible to individuals in our rural communities.  Health Care Navigators and Veteran Peer Providers link individuals with primary care and accessing benefits.  Behavioral Health Consultants are available to provide consultation and counseling to individuals in the primary care setting.</t>
  </si>
  <si>
    <t>With this Core Activity, we will design processes to improve the assessment and delivery of behavioral health care services.  This activity will ensure that persons are screened, and that appropriate plans of care are implemented.  By increasing involvement of treatment teams and other providers through the continuum of care, we will reduce the liklihood of individuals readmitting to a hospital.  Utilization of community based services is a cost savings from higher levels of care.</t>
  </si>
  <si>
    <t>M1-146; M1-160; M1-261; M1-287; M1-257; M1-390</t>
  </si>
  <si>
    <t>Use an age appropriate assessment to determine high risk patients</t>
  </si>
  <si>
    <t>Develop processes in the EHR to flag hospitalizations</t>
  </si>
  <si>
    <t>Identify High Risk Patients served by the provider system</t>
  </si>
  <si>
    <t>Improve communication between treatment teams and hospitals by meeting with the hospital directors and continuity of care staff to facilitate aftercare monthly</t>
  </si>
  <si>
    <t>Adequate Follow-up and Community Resources for our clients</t>
  </si>
  <si>
    <t>Expedite access to an LPHA after crisis or hospital discharge</t>
  </si>
  <si>
    <t>Mobile Crisis Outreach staff will act as the liaison to outpatient clinics and the hospitals</t>
  </si>
  <si>
    <t>Improve communication between treatment teams and hospitals</t>
  </si>
  <si>
    <t>Coordination of Information along the Care Continuum</t>
  </si>
  <si>
    <t>Implementation of community based services to include services through use of Mobile Crisis Outreach Teams, Crisis Residential services, and evidence based practices.  Emphasis will be placed on continuity of care and screening and assessment for improved mental health care. These services keep individuals in their community and reduce the use of higher cost, higher levels of care.</t>
  </si>
  <si>
    <t>The Core Activity impacts the selected Measure Bundle (A1 Diabetes Care) by being the launching point through which all new initiatives begin for better diabetes management in the community.</t>
  </si>
  <si>
    <t>Use the patient registry to help integrate physical and behavioral health to improve health of people with diabetes and behavioral health issues.</t>
  </si>
  <si>
    <t>Use the patient registry to help identify social / environmental factors that contribute to a patients poorly-controlled diabetes.</t>
  </si>
  <si>
    <t>The use of the patient registry will help improve clinical care and support diabetes self-management education.</t>
  </si>
  <si>
    <t>This Core Activity has been selected, in part, to document the continuation of a project from the initial round of DSRIP (DY1-5). However, of all Core Activities selected, this Core Activity has the most direct impact on the newly selected Measure Bundle A1 Diabetes Care. Specifically, the diabetes registry created in DY3 will be utilized and further developed to achieve goals set forth in the Measure Bundle.</t>
  </si>
  <si>
    <t>121782006</t>
  </si>
  <si>
    <t>While this Core Activity does not specifically address the selected Measure Bundle A1 Diabetes Care, UMH has chosen this Core Activity to document the continuation of a project from the initial round of DSRIP (DY1-5).</t>
  </si>
  <si>
    <t>Maintain high level performance in the follow-up process for Palliative Care patients after an inpatient visit by increasing follow up calls and home visits.</t>
  </si>
  <si>
    <t>Continued proper follow-up services for Palliative Care patients after an inpatient visit.</t>
  </si>
  <si>
    <t>Maintain high level performance in the percentage of pain assessment / management process within 24 hours for Palliative Care patients.</t>
  </si>
  <si>
    <t>Continued proper proper pain assessment / management for Palliative Care patients.</t>
  </si>
  <si>
    <t>Maintain high level performance in the patient navigation process for Palliative Care patients, specifically for percentage of discharges to home care / hospice / SNF.</t>
  </si>
  <si>
    <t>Continued proper patient navigation for Palliative Care patients.</t>
  </si>
  <si>
    <t>This Core Activity has been selected, in part, to document the continuation of a project from the initial round of DSRIP (DY1-5). While all pieces of this project will remain intact, there is no direct correlation connecting this project to the newly selected Measure Bundle A1 Diabetes Care.</t>
  </si>
  <si>
    <t>We did not intend to edit this Core Activity, but had to in order to complete field 2) c) i). Otherwise, we could not enter information into that field and proceed to mark this section as "Complete".</t>
  </si>
  <si>
    <t>The Core Activity impacts the selected Measure Bundle (A1 Diabetes Care) through the direct contact / encounters that the CHWs will have with the denominator population (diabetic patients).</t>
  </si>
  <si>
    <t>CHWs will make follow-up phone calls to assist ED patients with their patient navigation process after the ED visit.</t>
  </si>
  <si>
    <t>CHWs will promote the benefits of the patient registry to the ED patients with diabetes.</t>
  </si>
  <si>
    <t>CHWs will be present in the ED to identify diabetes patients upon arrival.</t>
  </si>
  <si>
    <t>The CHWs will provide beginning-to-end assistance for Emergency Department patient navigation to patients with diabetes diagnoses.</t>
  </si>
  <si>
    <t>CHWs will make follow-up phone calls to patients who have attended the Diabetes Education Classes to coordinate any necessary next steps.</t>
  </si>
  <si>
    <t>CHWs will promote the Diabetes Education Classes to diabetes patients during encounters with diabetic ED patients.</t>
  </si>
  <si>
    <t>The CHWs will provide assistance to the Education Department with its Diabetes Education Classes.</t>
  </si>
  <si>
    <t>This Core Activity has been selected, in part, to document the continuation of a project from the initial round of DSRIP (DY1-5). The CHWs described in this Core Activity will have a shift in focus from the first years of DSRIP, and will now help develop and improve the selected Measure Bundle A1 Diabetes Care.</t>
  </si>
  <si>
    <t xml:space="preserve">Val Verde Regional Medical Center New Core Activity Expanded Practice Access will impact several of our DSRIP measures. With the extended access to care, our providers will be able to appropriately diagnose and treat children with Upper Respiratory infections or Pharyngitis. This would be difficult to do so with a virtual or tele-med visits only as the measure description specifically for Pharyngitis indicates for a strep test being performed. The expansion of our services also offers us the opportunity to educate our patients/parents on a disease process, medication, and counseling on tobacco cessation. Our routine physicals are being seen as per the patient/preferred visit type. This provides the opportunity for the provider to determine which vaccines are needed and offer specific vaccine education. The provider can inform the parent of when and how the vaccinations can be given. A primary role of our DSRIP clinic nurse is care coordination and administration of vaccinations. This had allowed us to offer quick and convenient appointment for vaccinations only after patient is seen by the provider. VVRMC is certain that our new core activity will integrate with the success of our DSRIP pediatric bundle. </t>
  </si>
  <si>
    <t xml:space="preserve">Patients will be provided the option of selecting the visit type of their choice for face to face in office or curbside, virtual, or Tele-med. It empowers the patient to confer with their provider within the comfort of their home or preferred location. We have also implemented a “curbside” face to face visit with our providers to allow patients to practice social distancing and proper precautions while still being able to have their healthcare needs evaluated. The traditional face to face office visit continues to be an option for all patients with no acute illness. 
</t>
  </si>
  <si>
    <t xml:space="preserve">Access to care: VVRMC Rural Health Clinic offers tele-health services to all patients. The patient/parent has the option of selecting a face to face, virtual or tele-med visit with their primary care physician. </t>
  </si>
  <si>
    <t xml:space="preserve">Val Verde Regional Medical Center’s Rural Health Clinic has expanded its access to care to all patients in several ways.  It has implemented Telehealth to assist with the delivery of healthcare services. This platform is also ideal for managing several challenges facing health systems in response to infections. It also assist the patient to overcome challenges and barriers they face such as transportation, distance, acute illness, etc.  All patients continue to have the option to a traditional face to face, virtual, or tele-med visit. We have also implemented a “curbside” face to face visit with the providers to allow patients to practice social distancing and proper precautions while still being able to have their healthcare needs evaluated. </t>
  </si>
  <si>
    <t>119877204</t>
  </si>
  <si>
    <t>According to the Data Resource Center for Child or Adolescent Health, more than one in three children in Texas are overweight or obese. There is limited childhood weight data available specifically for Val Verde Country, however, city-data.com determined Val Verde County's low-income, pre-school obesity rate to be 17.7% compared to the Texas statewide average of 15.7%. Free lunch is provided through our public school district for elementary schools.   Research suggests that early-life poverty is linked to later childhood obesity. More specifically, children who experienced poverty by two years of age were 1.6 times more likely to be obese by 15 years of age than children who did not experience poverty. Childhood obesity is a chief population health concern because it can lead to many other chronic diseases and premature death. Preventative care and providing supportive environments is key to population health. This core activity provides an opportunity to sharpen our focus on assessment, guidance, and community support for preventing and reducing childhood obesity. This is aligned with our D1: Pediatric Primary Care Measure Bundle, specifically the measure D1-211: Weight Assessment and Counseling for Nutrition and Physical Activity for Children/Adolescents.</t>
  </si>
  <si>
    <t xml:space="preserve">VVRMC has developed a Teen Fit Summer program to promote health and wellness in Teens ages 12-18. This programs duration is for 8 weeks, is provided 3 x week for an hour sessions with a certified physical fitness instructor for CrossFit, Zumba, and Yoga. The Teen Fit Program has been a successful part of our community outreach with good participation.   The course also offered 30 minutes of nutrition education and cooking classes by a nutritionist and a Registered Dietician. The use of social media as alternate and more comfortable mode of communication has also played a role in VVRMC’s community outreach with its use to increase awareness in wellness and prevention of illnesses, publicize community health fairs with emphasis on self-management, healthy eating, mental health, and assistance in coping with chronic illnesses. </t>
  </si>
  <si>
    <t xml:space="preserve">Val Verde Regional Medical Center will continue to promote community events targeted towards prevention and wellness on children and adolescents. VVRMC’s partnership with our local school district, San Felipe Del Rio Consolidated Independent School District and other such as The Community Health Improvement Coalition as strengthened our efforts on Community Outreach. </t>
  </si>
  <si>
    <t>Community Outreach: VVRMC will participate in community programs that promote physical activity and reduce sedentary behaviors in children and families.</t>
  </si>
  <si>
    <t xml:space="preserve">Patients will be screened for time spent watching television, videos, or screens, sleep duration, time spent on physical activity, BMI, gestational diabetes, breastfeeding, birth weight, and consumption of fast food, sugary drinks, and fruit and vegetable intake. Patients will be assessed for Mental illnesses and mood disorders that affect nutritional status and overall well-being (Updated October 2018). Physician EHR training was conducted 1:1 to assist with documentation and increase knowledge of educational tools available for patients. </t>
  </si>
  <si>
    <t>Screening: Providers will routinely assess children and adolescents and prospective or expecting mother's nutrition, physical activity, sedentary behavior and growth according to established guidelines.</t>
  </si>
  <si>
    <t xml:space="preserve">Patients will be provided nutrition and physical activity counseling during their encounter with pediatricians. Patients may be referred to our Registered Dietician for one to one, individualized nutritional education and counseling if appropriate or as recommended by our physicians. </t>
  </si>
  <si>
    <t>Counseling: Providers will provide evidence-based guidance and support for the promotion of good nutrition, healthy diets and physical activity for prospective and expecting parents to infancy through young adults.</t>
  </si>
  <si>
    <t>The four pediatric providers, Director of Women's Services, Director of Pediatric Unit, Clinic DSRIP nurse, DSRIP project manager, and our Senior Leadership Team will continue to work together to develop evidence-based guidance and support for the promotion of good nutrition, healthy diets and physical activity for prospective and expecting parents to infancy through young adults. The guidance and support developed will be implemented in the Rural Health Clinic, Women's Health Center, inpatient units, and community. The overarching goal of this core activity is to reduce and prevent obesity in children and adolescents.</t>
  </si>
  <si>
    <t>Partner with schools, community partners and other healthcare providers in the community to market availabilty of the walk-in services</t>
  </si>
  <si>
    <t>112742503</t>
  </si>
  <si>
    <t>Implement centralized scheduling for all clinicians in outpatient.</t>
  </si>
  <si>
    <t>Improve utilization management and oversight of patients in outpatient services.</t>
  </si>
  <si>
    <t>Increase provider efficiency through management of internal resources.</t>
  </si>
  <si>
    <t>Establish a call center allowing Clarity CGC to answer more live calls where families will not have to leave a message for a returned call.</t>
  </si>
  <si>
    <t>Answer more live calls from families as they call Clarity CGC.</t>
  </si>
  <si>
    <t>The second change idea is to make contact with the family within 72-hours, allowing for a faster assessment and understanding of the child's needs.</t>
  </si>
  <si>
    <t>The first change idea is to have every call returned within 24-hours.</t>
  </si>
  <si>
    <t>Decrease the time to speak to a person on the admissions team to start the assessment process.</t>
  </si>
  <si>
    <t xml:space="preserve"> Goal of this Core  Activity is to Increase provider access for patients who are discharged at 7 and/or 30 days from Clarity CGC..
If Clarity CGC is at capacity when it comes to outpatient services, we must rely on community providers to see our patients at the 7 day and 30 day milestone. This also means the provider must share patient data with Clarity in order to report on this milestone. Too many times, we are told by providers that HIPPA prevents them from sharing data-- though we know that is not the case when it comes to continuity of care. Clarity CGC is starting practice-by-practice outreach to engage and inform these community partners with the hope of not only being able to secure appointments for this population but to get appointments with providers who are willing to understand the true implications of HIPPA and share data.</t>
  </si>
  <si>
    <t>With a clear understanding of the social determinants and other barriers to compliance with discharge orders, our Care Coordination team can better support a patient and their family to ensure they understand the importance of completeing a 7 day/ 30 day follow up appointment in the safety and stability of their child. If there are additional barriers that are revealed, the Care Coorindation team member can help the family with additional wraparound supports.</t>
  </si>
  <si>
    <t>The second change idea for improving follow-up care at the 7 day/30 day mark is contacting the patient within 72-hours after discharge to understand how the patient and family is doing with their coping skills, medication management and compliance with other medical orders and appointments.</t>
  </si>
  <si>
    <t>The first change idea for improving follow-up care at the 7 day/30 day mark is peforming a focused patient risk assessment</t>
  </si>
  <si>
    <t>Mitigate patient risk factors to increase patient support</t>
  </si>
  <si>
    <t>Goal: patient engagement to improve follow up care 7 days/30 days from discharge from Clarity CGC
Just as reflected in the regional community needs assessment, our area is at a deficit of health literacy and even more so, mental health literacy. When a patient is admitted into the hospital, whether it is their first time or they are a new patient, it can be a frightening time for the family to understand patient needs and reconclie those needs with their family lifestyle. Once a patient has been admitted to the hospital, discharge planning begins with our Care Coordination team. They leverage information collected on the patient and their family when they were admitted and will add additional assessments to help recognize barrier to aftercare treatment. In some cases, those barriers can be resolved through mental health education, understanding the importance of follow-up care to the child's stability and why attending appointments is critical. Other times, there are larger wraparound services needed.</t>
  </si>
  <si>
    <t>Our core activity impacts our selected Measure Bundle by helping to improve the quality or patient health of emergency care in rural and critical access hospital.  It accomplishes this by recognizing the importance of care coordination and care communication thereby improving overall care transitions for patients.</t>
  </si>
  <si>
    <t>Provide list of alternatives for urgent care</t>
  </si>
  <si>
    <t>Provide educational materials to patients</t>
  </si>
  <si>
    <t>Educate patients on appropriate use of ED and primary care services.Patients do not know where to seek appropriate care.</t>
  </si>
  <si>
    <t>Conduct daily audits of documentation.</t>
  </si>
  <si>
    <t>Provide real-time staff training during patient care visit.</t>
  </si>
  <si>
    <t>Provide staff training on appropriate EMR documentation.</t>
  </si>
  <si>
    <t>Include topics in regular staff meeting agendas.</t>
  </si>
  <si>
    <t>Update processes within the ED to improve transfer communication and medication reconciliation.</t>
  </si>
  <si>
    <t>To improve access and the quality of care between our primary care and Emergency Department for better outcomes of our patients and thereby decrease cost and improve health and satisfaction.</t>
  </si>
  <si>
    <t>112688004</t>
  </si>
  <si>
    <t>This Core Activity directly impacts Methodist's E-2 measure to improve its C-Section Rate (E2-150). Not only are the activities undertaken in association with this Measure Bundle critical to Methodist's overall goals to promote a culture of safety and zero patient harm,  they are also identified as Community Needs in the RHP6 Community Needs Assessment--Improve the safety and quality of care delivered in clinical settings; and Improve maternal and child health.</t>
  </si>
  <si>
    <t>Develop campus action plans for reduction and communicate expectations to medical staff.</t>
  </si>
  <si>
    <t>Improve maternal outcomes through reductions of the Casarean Section rate.</t>
  </si>
  <si>
    <t>Improve patient health outcomes and experience of care by reducing the Casarean Section Rate; implement evidence based proctocols for Early Elective Delivery and OB Hemorrhage.</t>
  </si>
  <si>
    <t>094154402</t>
  </si>
  <si>
    <t>This Core Activity directly impacts Methodist's J1 measures to reduce CLABSI, CAUTI and Sepsis rates.  Not only are the activities undertaken in association with this Measure Bundle critical to Methodist's overall goals to promote a culture of safety and zero patient harm,  they are also identified as Community Needs in the RHP6 Community Needs Assessment--Improve the safety and quality of care delivered in clinical settings; and Improve maternal and child health.</t>
  </si>
  <si>
    <t>Develop facility interdisciplinary teams to include hospitalists, facility chief medical officers, pharmacy, radiology, and respiratory therapy to review processes affecting LOS metrics.</t>
  </si>
  <si>
    <t>Improve internal and external interdisciplinary communication processes to improve throughput.</t>
  </si>
  <si>
    <t>Monitor sepsis bundle performance and other key metrics such as timely delivery of antibiotics through Sepsis dashboard reports.</t>
  </si>
  <si>
    <t>Improve sepsis metrics through focus on evidence based order sets, appropriate device use to optimize fluid administration, and regular communication to Emergency Department medical leadership.</t>
  </si>
  <si>
    <t>Develop protocols for catheter removal as well as those for appropriate insertion in the Emergency Department.</t>
  </si>
  <si>
    <t>Decrease Catheter Associated Urinary Tract Infection (CAUTI) rates through focus on protocols to reduce the number of Foley Catheters.</t>
  </si>
  <si>
    <t>Share best practices for central line management and appropriate utilization.</t>
  </si>
  <si>
    <t>Decrease CLABSI rates through focus on maintenance protocols, insertion criteria, and removal of CLABSI catheters.</t>
  </si>
  <si>
    <t>Improve patient health outcomes and experience of care by improving medication management, reducing the risk of health-care associated infections, and reducing hospital errors.</t>
  </si>
  <si>
    <t>Behavioral Health and Appropriate utilization is the focus of Measure Bundle H2.  Though the Behavioral Health Telemedicine Program, Methodist will provide more timely assessments to patients presenting to Methodist Emergency Departments, as well as to inpatients hospitalized for other medical conditions who may have Behavioral Health concerns.</t>
  </si>
  <si>
    <t>Establish an outpatient transition clinic to provide post-discharge care for patients within seven days of discharge to bridge needed care.</t>
  </si>
  <si>
    <t>Provide outpatient services for those patients who have not yet identified a permanent behavioral health provider.</t>
  </si>
  <si>
    <t>Expand the Behavioral Health Assessment Referral Center capability to further improve throughput and timeliness of treatment.</t>
  </si>
  <si>
    <t>Improve timeliness of treatment for Behavioral Health patients presenting in the Emergency Department.</t>
  </si>
  <si>
    <t>The other goal is to provide timely consultations, diagnosis and treatment recommendations for Behavioral Health/Substance Abuse patients in Emergency rooms and Medical Acute floors at Methodist Hospital operating sites. There are not enough psychiatrists in the community to evaluate Behavioral Health/Substance Abuse patients in every Methodist Hospital Emergency Department or to consult on Behavioral Health/Substance Abuse patients who are admitted to the Methodist Hospital Acute Care facilities with Medical Conditions too.  Emergency Department physicians and Internal Medicine physicians are limited in their ability and comfort in treating psychiatric disorders.</t>
  </si>
  <si>
    <t>Although hospital safety is the primary focus of the J1 Bundle, its objectives also include improving patient outcomes and experience of care.   Interventions either through  the Telestroke program will provide patients with medical care as well as education about their condition, and provide information on lifestyle changes that will help to reduce risk.</t>
  </si>
  <si>
    <t>Provide training programs and resource materials to "Spoke" facilities that their administration and medical staff can use to develop treatment protocols.</t>
  </si>
  <si>
    <t>Timely delivery of tPA to eligible patients (delivery within 60 minutes of arrival).</t>
  </si>
  <si>
    <t>One of the goals of this program is to bring the best of acute diagnosis and treatment recommendations for Stroke and other telemedicine services to remote communities which often do not have specialists and the resources to provide the advanced medical treatment.  Approximately 18% of patients in rural community hospitals are transferred to San Antonio for specialty care that could be handled by rural hospitals with availability to specialists.   Methodist's TeleStroke Program.  Methodist is also considering expanding this program to include other specialities.</t>
  </si>
  <si>
    <t xml:space="preserve">This Core Activity was selected to meet the Cost Savings Analysis for a program that does not currently have to meet a measure, however this program does contribute to MLIU. </t>
  </si>
  <si>
    <t xml:space="preserve">Based on community assets and interest, implement evidence-based strategies from the What Works for Health database to promote physical activity and improved nutrition. Such strategies include supporting healthy cooking clubs, exercise groups, community teaching gardens, nature activity groups, and more.                                         </t>
  </si>
  <si>
    <t xml:space="preserve">Implementation of evidence-based strategies to promote physical activity and improved nutrition.               </t>
  </si>
  <si>
    <t xml:space="preserve">The Healthy Neighborhoods Program is a community health worker program working toward community-driven solutions targeting childhood obesity and chronic disease prevention. Working in neighborhoods with high rates of chronic disease and poverty, the community health workers partner with community leaders, residents, and organizations to provide culturally-tailored health education and serve as connectors between residents and locally available services that support the social determinants of health. The community health workers also support community-led environmental and policy change projects that promote healthier environments.                                                                                                                                      </t>
  </si>
  <si>
    <t>091308902</t>
  </si>
  <si>
    <t>This Core Activity will impact the selected measure in that going forward staff will be required to screen patients for having received the influenza vaccination and if found to not be immunized to provide a strong recommendation for all patients ages 6 months and older to be immunized.</t>
  </si>
  <si>
    <t>All patients who come to the clinic for immunizations services will be screened to determine if they have been immunized against influenza.</t>
  </si>
  <si>
    <t>Identify individuals who have not been vaccinated for influenza.</t>
  </si>
  <si>
    <t>Metro Health clinic staff within the Immunizations clinics will screen patients to identify individuals who are in need of the flu vaccine.  A recommendation to be vaccinated will be made to any individual who is found not to be vaccinated for influenza.</t>
  </si>
  <si>
    <t>Through these interventions, the department aims to reduce the number of children that have urgent dental needs, reduce the number of children that have untreated decay, identify children that are at elevated risk and apply fluoride and/or sealants and increase the proportion of children that receive sealants to at least one permanent first molar. By providing case management services to children with unmet/urgent dental care needs the program seeks to connect children to a dental home for treatment before decay progresses.</t>
  </si>
  <si>
    <t>L1-225; IT-7.6; L1-224; L1-231</t>
  </si>
  <si>
    <t xml:space="preserve">Partner with Dental Managed Care organizations to help link families to a main dental home. </t>
  </si>
  <si>
    <t>Incorporate case management services for children identified as having urgent or unmet dental needs beyond the scope of the program.</t>
  </si>
  <si>
    <t xml:space="preserve">Provide limited oral health evaluations, sealants and fluoride varnish applications to school aged children. </t>
  </si>
  <si>
    <t xml:space="preserve">Improve access to dental services for children with unmet dental needs. </t>
  </si>
  <si>
    <t>Metro Health will provide limited oral health evaluations, sealants and fluoride varnish applications to vulnerable and underserved school aged children within school settings.  Services will include limited case management activities in order to assist families in connecting with a main dental home provider.</t>
  </si>
  <si>
    <t>Utilization of targeted dental intervention for vulnerable and underserved population in alternate setting (e.g., mobile clinics, teledentistry, FQHC, etc.)</t>
  </si>
  <si>
    <t>By establishing a consistent protocol for tobacco screening within Metro Health clinics, clinic staff will be able to determine the smoker status of adolescents and adults and provide education and/or referrals for tobacco cessation services.</t>
  </si>
  <si>
    <t>L1-105; L1-400</t>
  </si>
  <si>
    <t>Develop provider materials to be distributed at clinics.</t>
  </si>
  <si>
    <t>Establish appropriate referral networks for tobacco cessation services for adolescents and adults who identify as tobacco users.</t>
  </si>
  <si>
    <t>Implement a standardized screening tool for Metro Health clinics.</t>
  </si>
  <si>
    <t>Screen clients for tobacco use and identify individuals who are tobacco users who require tobacco education/resources.</t>
  </si>
  <si>
    <t>Metro Health clinic staff within the TB and STD/HIV clinics will screen patients to identify smoker status and provide tobacco cessation education/resources for individuals who identify as tobacco users.</t>
  </si>
  <si>
    <t>Community access to the mobile clinic in established locations at frequent intervals will enable testing and treatment for primary/secondary syphilis and gonorrhea as well as increase screening for chlamydia in women ages 16-24.  The implementation of non-traditional hours will extend services to portions of the population not previously reached. Heat maps will also enable the Mobile Outreach Team to develop and advertise a schedule of services that is accessible to the public by reducing barriers to coming into a traditional clinic facility such as transportation, child care and hours of operation.</t>
  </si>
  <si>
    <t>L1-344; L1-280; L1-346; L1-343; L1-345</t>
  </si>
  <si>
    <t>Establish a standardized clinic protocol for conducting follow up calls to remind individuals who have tested positive for and were treated for Gonorrhea and primary or secondary Syphilis to return for follow up testing at the recommended intervals.</t>
  </si>
  <si>
    <t>Provision of follow up services for individuals at risk of re-infection for Syphilis and un-complicated Gonorrhea.</t>
  </si>
  <si>
    <t>Develop a routine testing schedule based on incidence rates of STD/HIV in Bexar County and ensure schedule is easily accessible to the public.</t>
  </si>
  <si>
    <t>Utilize Metro Health's Mobile Health Unit to provide sexual health screenings, education and on the spot treatment for patients at high risk of contracting and/or spreading sexually transmitted infections.</t>
  </si>
  <si>
    <t>Increase the utilization of mobile clinics to enhance access to services.</t>
  </si>
  <si>
    <t>Metro Healths STD/HIV program operates a walk in clinic and mobile health unit which fully functions as an extension of the clinic in community settings during non-traditional hours.  It allows the provision of screening and treatment to high risk populations in non-traditional settings such as the local homeless shelter, local bars and other congregate settings.</t>
  </si>
  <si>
    <t xml:space="preserve">By collaborating Primary Care and Behavior Health to identify the presence of ADHD symptoms, care plan, treatment can be implemented to create positive Quality of Life for child, parents, and educational experience. </t>
  </si>
  <si>
    <t xml:space="preserve">Use parent and teacher rating scale to further assess the presence of ADHD						
</t>
  </si>
  <si>
    <t xml:space="preserve">Conduct physical exam of child along with review of psychological and lab tests						
</t>
  </si>
  <si>
    <t xml:space="preserve">Conduct diagnostic interviews with patient and parents						
</t>
  </si>
  <si>
    <t xml:space="preserve">Work collaboratively with Primary Care and Behavioral Health to determine symptoms, level of impairment, other psychiatric disorders, and child's strengths in coping						
</t>
  </si>
  <si>
    <t>Identify the presence of ADHD symptoms, followed by physician collaboration and counseling in an effort to assist and determine best care and treatment for child and family as well as recommendation for school.</t>
  </si>
  <si>
    <t>085144601</t>
  </si>
  <si>
    <t>Determining and offering counseling for unhealthy use of alcohol leads to the potential prevention of alcoholism and diseases and cost of care associated with alcoholism.</t>
  </si>
  <si>
    <t xml:space="preserve">If readiness is not determined, indicate that's okay and if they change their minds, we have resources to help (provide written info).  If readiness is determined, provide information on available resources to help (provide written info); Alert PCP.					
</t>
  </si>
  <si>
    <t xml:space="preserve">If score of 4 or more (men) or 3 or more (women), discuss and gauge readiness to change drinking habits.						
</t>
  </si>
  <si>
    <t xml:space="preserve">Screen all patients, aged 18 years and older for unhealthy alcohol use with systematic method, at every visit. 						
</t>
  </si>
  <si>
    <t xml:space="preserve">Identify and counsel patients, aged 18 years and older, who were determined to be an unhealthy alcohol user at least once within the last 24 months.        </t>
  </si>
  <si>
    <t>Identifying and offering provision of critical screenings will assist in the early detection and overall care of cancer, thus improving quality of life for patients and their families as well as reduce overall cost of care for these types of cancers.</t>
  </si>
  <si>
    <t xml:space="preserve">Population Health Management Team will conduct pre-visit chart review using the care gap registry and outreach to patient in an effort to synchronize care provided, review care gaps, collect external records, schedule appointments, and provide education for heart disease, medication, and therapy management				
</t>
  </si>
  <si>
    <t xml:space="preserve">Daily huddle calls will take place between dedicated Population Health Management Team and Clinical Practice Team to review patient status for the completion of preventative cancer screenin. 						
</t>
  </si>
  <si>
    <t xml:space="preserve">Population Health Management Team will follow up with post visit activities to ensure follow up appointments scheduled and attended, outside records provided, screenings completed, determine understanding of visit instructions, and next steps for their care plan.						
</t>
  </si>
  <si>
    <t xml:space="preserve">Create a Measure Bundle Task Force consisting of Chairs, Medical Directors, Practice Managers, Quality and Operations Leadership to best determine strategic plan to promote critical and prevenative cancer screenin]						
</t>
  </si>
  <si>
    <t xml:space="preserve">Create standard work processes for preventative measures that will be assigned, worked and validated by a designated primary care clinical practice.						
</t>
  </si>
  <si>
    <t xml:space="preserve">Using care gap registry built in electronic medical health record, identify patients that are in need of critical screenings or have had screening with no follow up documented				</t>
  </si>
  <si>
    <t xml:space="preserve">Identify patients: Women 50-74 who have breasts and have not had a mammogram ( no time period is specified				
</t>
  </si>
  <si>
    <t xml:space="preserve">Identify patients:  50-75 years of age who have not had:                                                                                               -Fecal occult blood test (FOBT) during the measurement year. 
- Flexible sigmoidoscopy during the measurement year or the four years prior to the measurement year.
- Colonoscopy during the measurement year or the nine years prior to the measurement year.					
</t>
  </si>
  <si>
    <t xml:space="preserve">Identify patients:  Women 21-64 who have a cervix and have not had cervical cytology in the last 3 years or co-testing in the past 5 year		
</t>
  </si>
  <si>
    <t xml:space="preserve">In an effort to increase time with patients during office visits, build upon relationship centered care, and improve patient experience, work collaboratively with Population Health Management Team (PHMT) in determining In Reach and Out Reach activities with a Pre-Visit/Visit/Post-Visit strategy					
</t>
  </si>
  <si>
    <t xml:space="preserve">With a focus on prevention, follow up, and documentation, educate and offer provisions for patients to obtain critical screenings to avoid preventable disease and promote early detection of cancer and other disease.					
</t>
  </si>
  <si>
    <t>This core activity promotes, not only the physical health of our patients, but also identifies emotional and psychological health.  In addition, it promotes the relationship and integration of Primary Care and Behavioral Health services to our patients.</t>
  </si>
  <si>
    <t>Daily huddle calls will take place between dedicated Population Health Management Team and Clinical Pracrice Team to review patient status for behavioral health screenings and follow up care plan.</t>
  </si>
  <si>
    <t>Population Health Management Team will conduct pre-visit chart review using the care gap registry and outreach to patient or clinic regarding PHQ2 and PHQ9 screenings and follow up actions based on results.</t>
  </si>
  <si>
    <t>In an effort to increase time with patients during office visits, build upon relationship centered care, and improve patient experience, work collaboratively with Population Health Management Team (PHMT) in determining In Reach and Out Reach activities with a Pre-Visit/Visit/Post-Visit strategy.</t>
  </si>
  <si>
    <t>To develop consistency of standard work across the enterprise, standard work processes mastered in assigned clinical practices will be shared and training provided to each of the other clinical practices.</t>
  </si>
  <si>
    <t>Create standard work processes for behaviroal health preventative measures that will be assigned, worked and validated by a designated primary care clinical practice.</t>
  </si>
  <si>
    <t>Create a Measure Bundle Task Force consisting of Chairs, Medical Directors, Practice Managers, Quality and Operations Leadership to best determine strategic plan for identification and management of behavioral health conditions.</t>
  </si>
  <si>
    <t>Create standard work process and training of all clinical staff for identification and management of suicide risk.</t>
  </si>
  <si>
    <t>Create standard work process for behavioral health professionals to manage and change course for treatment  that is not improving condition of the patient.</t>
  </si>
  <si>
    <t>Identify patients whose behavioral health is not in remission</t>
  </si>
  <si>
    <t>Create behavioral health professional standard work to follow up 2x per month</t>
  </si>
  <si>
    <t>Determine care plan for patients diagnosed with PHQ9 &lt;9</t>
  </si>
  <si>
    <t>Consult with Primary Care Physician to make follow up calls to patients.</t>
  </si>
  <si>
    <t>To identify remission at 6 months, track patients with a diagnosis of MDD or dysthymia AND initial PHQ-9 score 10+</t>
  </si>
  <si>
    <t>PCP provided counseling, will re-assess next visit; PCP provided medication adjustment/consult, will re-assess next visit; referral to BHC; refer to PCC Psychiatry; Refer to external Psychiatry; Refer to external Psychotherapy;</t>
  </si>
  <si>
    <t>Through our EMR, EPIC, utilize a PHQ-2, which progresses to PHQ-9 if score is greater than 0</t>
  </si>
  <si>
    <t>Utilize PHQ 2 screning tool at every visit and PHQ 9 screening tool when warranted to determine a diagnosis of clinical depression and care plan for diagnosis.</t>
  </si>
  <si>
    <t>This core activity promotes identification and follow up of clinical depression diagnosis.  In addition, it promotes the relationship and integration of Primary Care and Behavioral Health services to our patients.</t>
  </si>
  <si>
    <t>This core activity will engage and provide education to patients about Heart/Cardiovascular Disease to ensuring associated exams and medication regimens are consistent and follow up care is ongoing.  These preventative measures and protocols will assist to reduce heart failure admission rate and Emergency Department visits.</t>
  </si>
  <si>
    <t xml:space="preserve">Daily huddle calls will take place between dedicated Population Health Management Team and Clinical Practice Team to review patient status for upcoming appointments and review heart disease care gaps   						
</t>
  </si>
  <si>
    <t xml:space="preserve">Population Health Management Team will follow up with post visit activities to ensure patient attended scheduled appointments, completed screenings, determine understanding of visit instructions, and next steps for their care plan.						
</t>
  </si>
  <si>
    <t xml:space="preserve">Population Health Management Team will conduct pre-visit chart review using the care gap registry and outreach to patient in an effort to synchronize care provided, review care gaps, collect external records, schedule appointments, and provide education for heart disease, medication, and therapy management 						
</t>
  </si>
  <si>
    <t xml:space="preserve">In an effort to increase time with patients during office visits, build upon relationship centered care, and improve patient experience, work collaboratively with Population Health Management Team (PHMT) in determining In Reach and Out Reach activities with a Pre-Visit/Visit/Post-Visit strategy.  						</t>
  </si>
  <si>
    <t xml:space="preserve">To develop consistency of standard work across the enterprise, standard work processes mastered in assigned clinical practices will be shared and training provided to each of the other clinical practices.  						
</t>
  </si>
  <si>
    <t xml:space="preserve">Create standard work processes for heart disease bundle measure that will be assigned, worked and validated by a designated primary care clinical practice. 						
</t>
  </si>
  <si>
    <t xml:space="preserve">Create a Measure Bundle Task Force consisting of Chairs, Medical Directors, Practice Managers, Quality and Operations Leadership to best determine strategic plan for closing heart disease care gaps 						
</t>
  </si>
  <si>
    <t xml:space="preserve">Create the ability for a patient to self monitor and report blood pressrue readings in My Chart, a secured patient portal with results directly forwarded to primary care physician.					</t>
  </si>
  <si>
    <t xml:space="preserve">Provide hypertension self-management education to engage patients as health care partners in identifying risk factors of heart disease. 						</t>
  </si>
  <si>
    <t xml:space="preserve">Using a patient registry built in the electronic medical health record, identify and contact patients that have had a blood pressure that is out of goal range or is on statin therapy						</t>
  </si>
  <si>
    <t>Manage a targeted population of patients with a blood pressure outside of the goal (&lt;140/90), and monitor those on statin therapy that are at high risk for developing complications or co-morbidities, thus reducing heart failure admission rate and reducing the rate of Emergency Department visits for CHF, Angina, and Hypertension.</t>
  </si>
  <si>
    <t>Develop patient advocacy strategies in Chronic Care Management practices and education for cardiovascular disease screening and prevention by reviewing identified patients, age 18-85.  Use preventative measure protocols to ensure adherence to prescribed care of Cardiovascular Disease patients for associated screening/testing performed during the measurement year.</t>
  </si>
  <si>
    <t>Providing UT Health patients with information and education about the importance of receiving recommended immunizations and screenings promotes Healthy Texans, will improve the overall health of our population, decrease illness and spread of disease, and reduce cost of care.</t>
  </si>
  <si>
    <t>Daily huddle calls will take place between dedicated Population Health Management Team and Clinical Pracrice Team to review patient status for upcoming appointments and review immunization and screening status.</t>
  </si>
  <si>
    <t>Population Health Management Team will follow up with post visit activities to ensure patient received immunizations, provided outside records, or completed screenings, determine understanding of visit instructions, and next steps for their care plan.</t>
  </si>
  <si>
    <t>Population Health Management Team will conduct pre-visit chart review using the care gap registry and outreach to patient in an effort to synchronize care provided, review care gaps, collect external records, schedule appointments, and provide preventative education related to immunizations and screenings.</t>
  </si>
  <si>
    <t>Proactively attempt to obtain and record out medical records for immunizations or screenings received outside UT Health.</t>
  </si>
  <si>
    <t>Using patient data, identify, contact, confirm patients who may qualify for immunizations/screening.</t>
  </si>
  <si>
    <t>Using patient care gap registry built in electronic medical health record and the SAIRS registry, identify patients who may be due for Pneumonia, Influenza HPV vaccinations or Chlamydia screening.</t>
  </si>
  <si>
    <t>With a focus on prevention, follow up, and documentation, educate and offer provisions for patients to obtain critical vaccinations and screenings to avoid preventable illness/disease.</t>
  </si>
  <si>
    <t>This core activity will engage and provide education to patients about preventative screenings and testings that will aid them in self-care and maintance of disease, thus promoting healthy Texans.</t>
  </si>
  <si>
    <t>Daily huddle calls will take place between dedicated Population Health Management Team and Clinical Pracrice Team to review patient status for upcoming appointments and review preventative measures in the prevention of heart disease, diabetes, and effects of tobacco use.</t>
  </si>
  <si>
    <t>Population Health Management Team will follow up with post visit activities to ensure patient attended scheduled appointments, completed screenings, determine understanding of visit instructions, and next steps for their care plan.</t>
  </si>
  <si>
    <t>Population Health Management Team will conduct pre-visit chart review using the care gap registry and outreach to patient in an effort to synchronize care provided, review care gaps, collect external records, schedule appointments, and provide education for heart disease, medication, and therapy management.</t>
  </si>
  <si>
    <t>Create standard work processes for preventative measures that will be assigned, worked and validated by a designated primary care clinical practice.</t>
  </si>
  <si>
    <t>Create a Measure Bundle Task Force consisting of Chairs, Medical Directors, Practice Managers, Quality and Operations Leadership to best determine strategic plan for identifying, monitoring, and caring for patients with out of range BMI, A1C, or use tobacco.</t>
  </si>
  <si>
    <t>Practices will review to determine if last Hgb A1c measurment was documented within the past year and determine percentage of patients who received an HbA1c.</t>
  </si>
  <si>
    <t>Determine percentage of patients who received intervention if positive for tobacco use</t>
  </si>
  <si>
    <t>Practices will review use of tobacco (of any type) from patient  social history (via the report) and determine if intervention was performed if positive for tobacco use.</t>
  </si>
  <si>
    <t>Provide patient with self-management education to engage patients as health care partners in identifying risk factors for those with out of range BMI, A1C, or tobacco use.</t>
  </si>
  <si>
    <t>Using care gap registry built in electronic health medical record, identify and educate patients with a BMI out of range (Normal Parameters:  Age 65 years and older BMI &gt;= 23 and &lt; 30 Age 18  64 years BMI &gt;= 18.5 and &lt; 25), patients identified as tobaco users, and patients who received HbA1c testing during the measurement year.</t>
  </si>
  <si>
    <t>With a focus on prevention, manage a targeted population of patients &gt;18 to determine and monitor preventative measures and protocols for Tobacco use and Cessation Intevention, BMI Screening and Follow Up, and Comprehensive Diabetes Care.</t>
  </si>
  <si>
    <t>This core activity will engage and provide education to patients about required screening/testing associated with Diabetes control and maintenance, ensure associated exams conducted as necessary and follow up care is ongoing, and that patients self-manage and maintain regular visits with physician to avoid unnecessary emergecy department visits.</t>
  </si>
  <si>
    <t>A1; C1</t>
  </si>
  <si>
    <t>Create standard work processes for diabetes bundle measure that will be assigned, worked and validated by a designated primary care clinical practice.</t>
  </si>
  <si>
    <t>Create a Measure Bundle Task Force consisting of Chairs, Medical Directors, Practice Managers, Quality and Operations Leadership to best determine strategic plan for closing diabetes care gaps: eye exam, foot exam, A1C, blood pressure, BMI.</t>
  </si>
  <si>
    <t>Work collaboratively to develop practice wide standard work protocols for Diabetes Care Management.</t>
  </si>
  <si>
    <t>Use diabetes registry information to identify social determinants that contribute to poorly controlled diabetes</t>
  </si>
  <si>
    <t>Provide diabetes self-management education to engage patients as health care partners in identifying risk factors by self-monitoring of foot health, glucose, and blood pressure.</t>
  </si>
  <si>
    <t>Using a diabetes registry built in the electronic medical health record, identify and contact patients with gaps in care for diabetes screenings and/or follow up care.</t>
  </si>
  <si>
    <t>Manage a targeted population of diabetes patients that are at high risk for developing complications, co-morbidities, and have a history or potential high utilization of acute and emergency services.</t>
  </si>
  <si>
    <t>Daily huddle calls will take place between dedicated Population Health Management Team and Clinical Pracrice Team to review patient status for upcoming appointments and review diabetes care gaps.</t>
  </si>
  <si>
    <t>Population Health Management Team will conduct pre-visit chart review using the diabetes registry and outreach to patient in an effort to synchronize care provided, review care gaps, collect external records, schedule appointments, and provide education for diabetes care and maintenance.</t>
  </si>
  <si>
    <t>Develop patient advocacy strategies to care for and provide education and information for Diabetes patients, age 18-75 years of age by the end of the measurement year who had a diagnosis of diabetes, Type 1 or 2, during the measurement year or the year prior to the measurment year to determine patients.  Use preventative measure protocols to ensure adherence to prescribed care of diabetes patients for associated screening/testing performed during the measurement year.</t>
  </si>
  <si>
    <t>The objective of this measure bundle is to improve patient health outcomes and experience of care by reducing risk of health-care associated infections, and reducing hospital errors.  This core activity involves the implementation of a campaign that is designed to "simplify safe care, streamline interventions, reduce multiple forms of harm with simple easy-to accomplish activities, and consolidate basic interventions" that target several areas aimed at decreasing harm.  There are four components to this campaign:  1) WAKE-UP - Prevent over-sedation; 2) GET-UP - Mobilize patients; 3) SOAP-UP - Hardwire hand hygiene; and 5) SCRIPT-UP - optimize inpatient medications.</t>
  </si>
  <si>
    <t>Provide additional patient and family education on how hand hygiene prevents infections and continue to evaluate additional ways to increase patient and family compliance</t>
  </si>
  <si>
    <t>Continue to evaluate and deep dive any HAI to determine whether hand hygiene could have prevented the HAI and share findings with Infection Prevention teams in order to prevent similar events in the future.</t>
  </si>
  <si>
    <t xml:space="preserve">Continue work through TST program for hand hygiene compliance and measurement using lean six sigma methods to hardwire hand hygiene.  Hand hygiene is a great way to prevent infections; however, studies show that on average, healthcare providers clean their hands less than half of the times they should.  This change idea is designed to promote hand hygiene compliance to prevent hospital acquired infections. </t>
  </si>
  <si>
    <t xml:space="preserve">Prevent Hospital Acquired Infections                                                                                    </t>
  </si>
  <si>
    <t>Improve processes utilized by the multi-disciplinary team to identify tools to reduce adverse drug events</t>
  </si>
  <si>
    <t>Reduce adverse drug events</t>
  </si>
  <si>
    <t xml:space="preserve">Conduct regular reviews of nursing sensitive indicators and frequent skin assessments to identify high risk patients for Hospital acquired pressure ulcers. </t>
  </si>
  <si>
    <t>Prevent Hospital Acquired Pressure Ulcers</t>
  </si>
  <si>
    <t>Through its participation in the Hospital Improvement Innovation Network, Children's Hospital of San Antonio will implement the UP Campaign, which is designed to prevent over-sedation, mobilize patients, hardwire hand hygiene, and optimize inpatient medications.</t>
  </si>
  <si>
    <t>020844903</t>
  </si>
  <si>
    <t>The objective of the selected measure bundle is to improve maternal safety and reduce maternal morbidity through data driven interventions to prevent and manage obstetric hemorrhage. This core activity involves the development and use of a standardized approach for dealing with early elective deliveries, hemorrhages, preeclampsia with a major focus on supporting vaginal births over primary cesareans.  Having a standardized approach will help ensure that Children's Hospital of San Antonio is successful in improving maternal safety and reducing maternal morbidity.</t>
  </si>
  <si>
    <t xml:space="preserve"> Provide ongoing education to providers regarding Obstetrical Hemorrhage Protocol and ensure processes are followed to timely intervene in post-partum hemorrhage cases. </t>
  </si>
  <si>
    <t xml:space="preserve"> Implement and maintain a drill team to ensure regular drilling of the post-partum hemorrhage process. This change idea is designed to ensure that CHofSA’s providers are trained to timely recognize and  intervene when hemorrhage is present.</t>
  </si>
  <si>
    <t>Maintain and improve the post-partum hemorrhage code (“Mass Transfusion Protocol”) to notify all providers needed in post-partum hemorrhage cases. The MTP is a component of the Hemorrhage code. Early recognition and intervention is key to preventing worsening hemorrhage. The MTP is activated if the patient has dire need of multiple transfusions.</t>
  </si>
  <si>
    <t xml:space="preserve">Timely intervention of the hemorrhage                                                                                              </t>
  </si>
  <si>
    <t>Ensure nursing and physicians have access to education on early recognition of hemorrhage.  This change idea is designed to boost the skill sets of physicians and nurses and to improve CHofSA’s OB Hemorrhage Patient Safety Measure.</t>
  </si>
  <si>
    <t xml:space="preserve">Early recognition of hemorrhage                                                                                                                    </t>
  </si>
  <si>
    <t xml:space="preserve">Ensure that providers are educated and following processes to utilize algorithm requiring OB in Chief and Women’s Services Director approval prior to scheduling elective deliveries.  Infants born at 37 weeks of gestation do not fare as well as infants born at 39 weeks of gestation and have higher rates of short-term complications.  Additionally, women who have had prior cesarean deliveries are at higher risk for uterine rupture. This change idea is designed to reduce elective inductions which will help to reduce the risk and need for additional cesareans.  </t>
  </si>
  <si>
    <t>Reduce unnecessary elective deliveries prior to 39 weeks</t>
  </si>
  <si>
    <t>Update and expand educational programs in place for physician offices and health departments of prenatal care through the expansion of Maternal Fetal Medicine Clinics (MFMs), pursuit of Maternal Levels of Care Designation and exploring additional opportunities for growth through the TexasAIM cohort. This change idea is designed to improve provider training and education, which will address lack of adequate prenatal care in CHofSA’s community.</t>
  </si>
  <si>
    <t>Address lack of adequate prenatal care</t>
  </si>
  <si>
    <t>The Children's Hospital of San Antonio (CHofSA) will develop a standard protocol to be implemented at CHofSA. To incorporate as much knowledge as possible into the protocol, CHofSA will collaborate with its sister organization, CHRISTUS Santa Rosa Health System, to determine the best practices to be included in the protocol.</t>
  </si>
  <si>
    <t>The objective of this measure bundle is to improve patient health outcomes and experience of care by reducing the risk of health-care associated infections, and reducinig hospital errors. This core activity involves the implementation of a campaign that is designed to "simplify safe care, streamline interventions, reduce multiple forms of harm with simple easy-to-accomplish activities, and consolidate basic interventions" that target several areas aimed at decreasing harm.  There are four components to this campaign:  1) WAKE-UP - Prevent over-sedation; 2) GET-UP - Mobilize patients; 3) SOAP-UP - Hardwire hand hygiene; and 5) SCRIPT UP - optimize inpatient medications.</t>
  </si>
  <si>
    <t xml:space="preserve">Provide additional patient and family education on how hand hygiene prevents infections and continue to evaluate additional ways to increase patient and family compliance. </t>
  </si>
  <si>
    <t>Continue work through TST program for hand hygiene compliance and measurement using lean six sigma methods to hardwire hand hygiene.  Hand hygiene is a great way to prevent infections; however, studies show that on average, healthcare providers clean their hands less than half of the times they should.  This change idea is designed to promote hand hygiene compliance to prevent hospital acquired infections.</t>
  </si>
  <si>
    <t xml:space="preserve">Prevent Hospital Acquired Infections                                                                              </t>
  </si>
  <si>
    <t>Encourage patient turning every two hours through turning schedules and getting patients up and moving as often as possible.</t>
  </si>
  <si>
    <t xml:space="preserve">Prevent Hospital Acquired Pressure Ulcers                                                           </t>
  </si>
  <si>
    <t>Maintain and improve the multi-disciplinary pain management team to continue providing tools for the healthcare team that aid in reducing adverse drug events, such as over-sedation.</t>
  </si>
  <si>
    <t xml:space="preserve">Reducing adverse drug events                                                                             </t>
  </si>
  <si>
    <t>Through its participation in the Hospital Improvement Innovation Network, CHRISTUS Santa Rosa will implement the UP Campaign, which designed to prevent over sedation, mobilize patients, hardwire hand hygiene and optimize inpatient medications.</t>
  </si>
  <si>
    <t>020844901</t>
  </si>
  <si>
    <t>The objective of the selected measure bundle is to improve maternal safety and reduce maternal morbidity through data driven interventions to prevent and manage obstetric hemorrhage. This core activity involves the development and use of a standardized approach for dealing with early elective deliveries, hemorrhages, preeclampsia with a major focus on supporting vaginal births over primary cesareans.  Having a standardized approach will help ensure that Santa Rosa is successful in improving maternal safety and reducing maternal morbidity.</t>
  </si>
  <si>
    <t xml:space="preserve">Educate providers regarding Obstetrical Hemorrhage Protocol and ensure processes are followed to timely intervene in post-partum hemorrhage cases </t>
  </si>
  <si>
    <t>Maintain and improve a drill team to ensure regular drilling of the post-partum hemorrhage process. This change idea is designed to ensure that Santa Rosa’s providers are trained to timely intervene when hemorrhage is present.</t>
  </si>
  <si>
    <t xml:space="preserve">Implement code for Mass Transfusion Protocol (MPT) at each of Santa Rosa’s campuses. </t>
  </si>
  <si>
    <t>Timely intervention of the hemorrahage in the pregnant patient</t>
  </si>
  <si>
    <t xml:space="preserve">Ensure that providers are educated and following processes to utilize algorithm requiring Physician Department Chair and Women’s Services Director approval prior to scheduling elective deliveries. Infants born at 37 weeks of gestation do not fare as well as infants born at 39 weeks of gestation and have higher rates of short-term complications.  Additionally, women who have had prior cesarean deliveries are at higher risk for uterine rupture. This change idea is designed to reduce elective inductions which will help to reduce the risk and need for additional cesareans.  </t>
  </si>
  <si>
    <t>Educate all Women’s Services Associates and Providers on the Severe Hypertensive bundle to evaluate and respond appropriately to the signs and symptoms of hypertension and pre-eclampsia</t>
  </si>
  <si>
    <t xml:space="preserve">Address lack of adequate prenatal care.    </t>
  </si>
  <si>
    <t>Utilize drills and simulation to ensure proficiency in assigning hemorrhage risk and response to maternal hemorrhage. This change idea is designed to supplement the nurses’ annual review, identify opportunities for improvement and ensure there is a clear understanding of role responsibilities during an actual event.</t>
  </si>
  <si>
    <t xml:space="preserve">Early recognition of hemorrhage in the pregnant patient          </t>
  </si>
  <si>
    <t>CHRISTUS Santa Rosa Health System will develop a standard protocol to be implemented at Santa Rosa Hospital  Westover Hills and CHRISTUS Santa Rosa Hospital  New Braunfels. The protocol will take into account the specific populations served by the Westover Hills and New Braunfels campuses. Santa Rosa will also collaborate with its sister organization, Children's Hospital of San Antonio (CHOSA), to determine best practices to include in the protocol and to incorporate lessons learned at the CHOSA campus as well.</t>
  </si>
  <si>
    <t>This Core Activity focuses on expanding specialty care services, such as pediatric and mental health specialists, by attracting and retaining more providers in this region.</t>
  </si>
  <si>
    <t>D4; H1</t>
  </si>
  <si>
    <t>Develop specialty fellowships to attract and retain more providers</t>
  </si>
  <si>
    <t>Increase the number of specialty providers by hiring more SOM faculty</t>
  </si>
  <si>
    <t>The SOM expects to continue expension of specialty care services as clinical departments build their faculty base and new clinics are opened in the underserved Rio Grande Valley.</t>
  </si>
  <si>
    <t>343698201</t>
  </si>
  <si>
    <t>This Core Activity promotes an increase in screenings and the importance of preventive care.  Primary Care screenings such as for tobacco use and Influenza, as well as for cancers, can be promoted while guiding patients towards healthier lifestyle choices.</t>
  </si>
  <si>
    <t>C2; C1</t>
  </si>
  <si>
    <t>Schedule more mobile clinic outings to make care more accessible</t>
  </si>
  <si>
    <t>Educate patients regarding benefits of screenings and preventive care</t>
  </si>
  <si>
    <t>The SOM expects to increase screenings in order to promote early disease detection and to provide guidance regarding follow up treatments and services.</t>
  </si>
  <si>
    <t>This Core Activity impacts the selected Bundle as the SOM strives to increase access to mental health services by increasing behavioral health screenings and follow up care in both clinical and mobile clinic settings.</t>
  </si>
  <si>
    <t>Schedule more mobile clinic outings to make care more accessable</t>
  </si>
  <si>
    <t>Increase use of mobile clinic to provide more access in underserved areas</t>
  </si>
  <si>
    <t>The SOM expects to increase mental health screenings via mobile clinics in order to promote and provide higher levels of behavioral health services in remote and impoverished areas in the Rio Grande Valley.</t>
  </si>
  <si>
    <t>Utilization of mobile clinics that can provide access to BH care in very remote, inaccessible, or impoverished areas of Texas</t>
  </si>
  <si>
    <t>The Diabetes and Endocrinology Institute impacts measure bundles A1 and A2.  Part of the standard of care is ensuring that diabetes eye care is addressed (A1-111), foot exams are provided (A1-112), blood pressure is tracked (A1-207/A2-210) and A1cs are monitored (A1-115).  Furthermore, access to diabetes management/coordination entails monitoring blood pressure, medications, general education, access to behavioral health, and social work.  Access to this breadth of services is intended to empower the patient and support reductions in both short and long-term complications as well as overutilization of intensive care services (A1-500, A1-508, A2-384, A2-501 and A2-509).</t>
  </si>
  <si>
    <t>Care coordination guidelines will be integrated within the clinic to allow for patients to have opportunities to receive guidance and resourses.  These would enable care coordinators to better manage the patients current conditions that would require education and/or follow-up care.</t>
  </si>
  <si>
    <t>Care coordination  for patients suffering from diabetes and related complications/comorbidities</t>
  </si>
  <si>
    <t>This Core Activity seeks to utilize evidence-based care management models to address patients with high-risk health care or complex needs. Through the 1115 Waiver, DHR Health has enhanced its care management efforts in RHP 5, expanding access to care through facilities including the Diabetes and Endocrinology Institute. The health system continues to recruit specialist physicians and staff to address the demands of RHP 5's complex patient needs.</t>
  </si>
  <si>
    <t>160709501</t>
  </si>
  <si>
    <t xml:space="preserve">DHR Health continues to increase the quality and scope of care services for the pediatric patients of the RHP5. This Core Activity is directly related to bundle D4, Pediatric Chronic Disease Management: Asthma. To reduce unnecessary acute and emergency care utilization for asthma and related respiratory illnesses of the pediatric population, DHR Health has brought in a pediatric pulmonologist, delivering care in the outpatient setting. Through the utilization of evidence-based care management, the provider care team will be able to provide preventative care services, such as annual check-ups and individual treatment plans, to address complications brought on by asthma.
</t>
  </si>
  <si>
    <t>Through the establishment of a pediatric multispecialty clinic, patients will see multiple providers within the same setting, promoting care management discussions with primary care physicians and specialists. Additionally, through care coordination, patients will be guided in their condition management and triage episodes of care to the appropriate care settings.</t>
  </si>
  <si>
    <t xml:space="preserve">Improved care coordination with primary and specialist physicians, ancillary services and various care settings  </t>
  </si>
  <si>
    <t>The core activity is centered on the establishment of a pediatric multispecialty clinic utilizing multiple specialists to manage pediatric chronic conditions including Asthma. In doing so, specialists will provide more patient-centric care, reducing travel and time burdens associated with having multiple specialist visits. Lastly, coupling this with coordination of care for primary care physicians and various care settings, this core activity will aim to improve outcomes, reduce ED utilization and unnecessary hospitalizations for Asthma patients.</t>
  </si>
  <si>
    <t>Women’s Hospital at Renaissance (WHR) is the largest birthing center in RHP 5 and one of the largest in the state of Texas. MFM, in collaboration with WHR and the surrounding OB/GYN community, participate in monthly committees to observe outcomes and determine areas of opportunities.  With the presence of MFM within the committee, an increased level of expertise is leveraged to support high-risk pregnancies.  These factors include ensuring that antenatal steroids are received (E2-151) and that a C-section is utilized only when evidence supporting need is present (E2-150).  Through close collaboration with a panel of specialists including neonatologists, pediatric cardiologists, and MFM physicians, standards and protocols are developed to promote the best possible outcomes.</t>
  </si>
  <si>
    <t>Constant review of antenatal steroid metrics and C-section rates as it pertains to the MFM patient population to determine if better cross communication can be obtained regarding delivery of management of services.</t>
  </si>
  <si>
    <t>A process for ensuring patient receives steroids and determining what method of delivery will be pursued (vaginal vs. C-section).</t>
  </si>
  <si>
    <t xml:space="preserve">The Maternal Fetal Medicine (MFM) program aims to increase access to maternal specialty services within the RHP 5 community.  MFM, prior to the waiver, was a rare specialty in the community, forcing the community Obstetrics/Gynecological (OB/GYN) physicians to manage their own high-risk patients, or refer them outside of the region.  This project and Core Activity closely aligns itself with the Women’s Hospital at Renaissance (WHR), ensuring that proper resources are utilized to manage the patient and drive quality outcomes.  
Outcomes in this initiative are driven by evidenced-based protocols that include: 
1. Determining the delivery method (vaginal vs. C-section) according to the patient’s risk factors
2. Ensuring that antenatal steroids are provided, and 
3. Providing insight on OB hemorrhage improvement metrics
</t>
  </si>
  <si>
    <t>As DHR Health continues to provide important patient care services  in both the inpatient and outpatient settings, it is important to take into consideration preventative measures to identify diseases at an early stage. This Core Activity is directly related to bundle C2, Primary Care Prevention – Cancer Screenings. DHR Health is improving the process for cancer screenings in primary care clinics by standardizing the process through electronic systems and hardwiring the referral process, connecting patients with the appropriate specialty care providers in a timely manner.</t>
  </si>
  <si>
    <t>Referral and follow-up protocols are being assessed to determine the effectiveness of patient communication and service turnaround</t>
  </si>
  <si>
    <t>Referral and follow-up processes for patients determined to have or in risk of developing cancer</t>
  </si>
  <si>
    <t xml:space="preserve">DHR Health considers cancer prevention a major initiative.  Each collaborating outpatient clinic (Diabetes and Endocrinology Institute, PSJA School Based Health Center and the ECISD School Based Health Center) within the DHR Health System definition provides screenings for various cancers such as cervical, colorectal, and breast.  The system will provide education, referral services, or disease management depending on the results of the screening.  </t>
  </si>
  <si>
    <t>DHR Health continues to focus on improving the health of the RHP5 community, especially among the underserved population. The Care Link Clinic’s utilization of evidence-based protocols for care management and chronic care management directly address health issues for patient populations associated with bundle A2, including Congestive Heart Failure (CHF). Service offerings at the Care Link Clinic include provider care coordination, nutritional counseling, RN clinical assessments, and disease specific education all tailored to the individual patient needs.</t>
  </si>
  <si>
    <t>Increasing availability to clinicians will provide opportunities to drive patients to the right care settings according to the patients' presented conditions. This will be conducted through telephonic or telemedicine capabilities to provide increased clinician availability to those seeking help.</t>
  </si>
  <si>
    <t>Increased patient engagement through enhanced services.</t>
  </si>
  <si>
    <t xml:space="preserve">The Core Activity is aimed at increasing the impact of the Care Link Clinic.  The Care Link Clinic has served as an inpatient-outpatient collaboration to better manage patients identified as high-risk for a 30-day readmission.  Through this clinic, DHR Health has seen success in managing high-risk patients, such as those diagnosed with Congestive Heart Failure (CHF) and other heart related conditions.  Utilization of evidence based protocols has preempted readmissions through proactively engaging patients to enlist their participation allowing for engagement post-discharge.  </t>
  </si>
  <si>
    <t>As DHR Health continues to improve services in both the inpatient and outpatient settings, it is important to take into consideration all preventative measures.  DHR Health is collaborating with the Edinburg Consolidated Independent  School District (ECISD) School-based Health Center and Pharr San Juan Alamo Consolidated Independent School District (PSJA-ISD) School-based Health Center to address gaps in primary care.   Each of these services address preventative measures including tobacco cessation, A1c readings, and BMI Index to help make sure vaccines are up to date.  Moreover, these services help secure necessary referrals according to the results of the screening to better manage the patients within the health system.</t>
  </si>
  <si>
    <t>Follow-up protocols are being improved on to ensure that patients are receiving all necessary screenings.</t>
  </si>
  <si>
    <t>Follow-up protocols for patients post screenings and assessments.</t>
  </si>
  <si>
    <t>Primary care related services offered through the school-based health centers will provide necessary preventive care that aligns with the Healthy Texans and Healthy South Texas initiatives. This effort is being hardwired into the management protocols in each of the respective clinics as they continue to both expand care to disenfranchised populations and manage this population to support healthy community efforts.</t>
  </si>
  <si>
    <t>Screening tools help physicians identify clients with behavioral health, primary care, and substance use conditions and establish appropriate treatment plans to improve overall health.  Early screening in high-risk clients allow physicians to develop a comprehensive treatment plan and ensure appropriate care and follow-up is provided to treat the whole-person.</t>
  </si>
  <si>
    <t>M1-100; M1-105; M1-146; M1-165; M1-259; M1-260; M1-261; M1-262; M1-263; M1-266; M1-287; M1-305; M1-319; M1-342; M1-390; M1-317; M1-103; M1-115; M1-147; M1-207; M1-211</t>
  </si>
  <si>
    <t>In preparation for state-wide implementation of the CCBHC model as the standard for Texas Community Centers, care coordination guidelines, risk stratification, and other tools will be developed.</t>
  </si>
  <si>
    <t>Develop a care coordination model and process across all levels of care.</t>
  </si>
  <si>
    <t>Provide patient education to identify symptoms and conditions associated with their assessed needs: substance use disorder, chronic care conditions, mental illness.</t>
  </si>
  <si>
    <t>Identify clients with needs assessed through routine screening; ensuring follow up and supports are provided with a focus on improving overall quality of care and positive health outcomes.</t>
  </si>
  <si>
    <t>TTBHs behavioral health clinics will provide improved care and enhanced access to integrated care across the following service arrays:  behavioral health, primary care, substance use disorders, veteran services, and Intellectual &amp; Developmental Disabilities services.  Implementation of the CCBH model will include expansion of person-centered, family centered, trauma informed, and recovery oriented care that integrates physical and behavioral health care to serve the whole-person.  This will be accomplished by comprehensively screening all eligible clients to identify their needs and provide a holistic care approach to treatment.</t>
  </si>
  <si>
    <t>138708601</t>
  </si>
  <si>
    <t>Screening tools help physicians identify clients with co-morbid conditions and establish appropriate treatment plans to improve overall health.  Early screening in high-risk clients, such as diabetes, hypertension, obesity, and substance use allow physicians to develop a comprehensive treatment plan and improve coordination of behavioral and primary health care.</t>
  </si>
  <si>
    <t>M1-147; M1-207; M1-103; M1-115; M1-317; M1-105; M1-211; M1-100</t>
  </si>
  <si>
    <t>Screen all eligible clients for chronic conditions (diabetes, obesity, hypertension, and substance use) and, if present, provide follow up services to monitor symptoms.</t>
  </si>
  <si>
    <t>Identify clients with chronic illnesses (e.g. screening for HbA1c, BMI, blood pressure) to establish appropriate treatment plans and provide follow up services to monitor treatment effectiveness.</t>
  </si>
  <si>
    <t>TTBHs primary care clinics will provide primary care services to the behavioral health population served.  Services include promoting education, prevention, recovery and wellness.  This will be accomplished by screening all eligible clients for chronic co-morbid conditions (diabetes, obesity, hypertension, and substance use) and providing integrated care services and self-management tools to adequately control and improve conditions.</t>
  </si>
  <si>
    <t>This core activity will impact the selected measure bundle by ensuring that patients and patients care givers post hospital stay have the proper information and education to ensure positive outcomes for the patient. This in turn should allow our facility to see positive trends of readmissions rates and overall health of our patient population.</t>
  </si>
  <si>
    <t>The change idea that would be associated with this core activity would be to have the all the policies reviewed when it comes to discharge planning of the patient. We will change the standard policies to incorporate the transition of the proper documentation and education needed be given to the proper individuals or facility assuming care of the patient upon discharge.</t>
  </si>
  <si>
    <t>The secondary driver will be coordinating proper patient discharge planning with the providers and the other health care facilities or caregivers upon transition of care.  This will include the availability to print and verbalize discharge education and instructions to the appropriate personnel who will resume the care of the patient once discharged from our facility.</t>
  </si>
  <si>
    <t>The measure bundle we have selected is measure bundle B1 which is associated with care transitions and hospital readmissions. This bundle incorporates proper education of staff to accurately document patient medications being taken at home.  It also coordinates care with the patient's care team to develop a proper pathway of care and discharge plan.  This individual pathway of care and discharge plan will help produce more positive outcomes for our patient population especially those patients suffering with chronic diseases.  With the appropriate provider's education and transition of patient care the hospital should begin to see a positive trend of readmission rates.  Implementation of our hospitalist program will help us to integrate a more comprehensive care plan for our patients and help facilitate a more efficient transition of care.  This will also create an environment conducive to better chronic disease management in our facility.  It will also help develop healthier working relationships with other health care organizations that will continue the care of the hospitals patients and create positive outcomes for the patients and help maintain a healthier community. This will help lower the monetary burden placed on the state.</t>
  </si>
  <si>
    <t>136332705</t>
  </si>
  <si>
    <t>The addition of specialty care via telemedicine will help us achieve our measure bundle b1 by allowing us to provide comprehensive care. The ability to have specialty care will allow the facility to properly provide an effective care plan and a comprehensive discharge plan which will incorporate other facilities that will assume care of our patients upon discharge.</t>
  </si>
  <si>
    <t>We will be purchasing new software to facilitate the access to telemedicine to ensure patient care and safety. We will also be reconfiguring 1 to 2 computers on wheels to make available to the medical care group placed in charge of the patients care. This will allow them to securely communicate with the specialist to develop a care plan and discharge plan.</t>
  </si>
  <si>
    <t>We will be signing a secondary contract to have the specialists available via telemedicine so they can aid in the care plans of the patients and consult with the hospitalist to ensure positive outcomes for the patient. They will have access to live patient data via secure access to our EMR so they can make informed decisions about the patients care.</t>
  </si>
  <si>
    <t>Starr County Memorial Hospital is in negotiations with a partner in RHP5 to develop and implement a hospitalist program to provide comprehensive care to our inpatient population. The current dynamic for this patient service is that the hospital relies on local primary care providers to look after those patients who require such care. Currently our patient population does not have access to specialty care other than to seek those services at other neighboring facilities which places a financial strain on the patients and family. With the implementation of the hospitalist program we plan to incorporate access to specialty care via telemedicine. The hospitalist will be able to contact specialist via telemedicine and together with the care team develop a pathway of care and a discharge plan that should produce positive patient outcomes. It will also help provide the proper preventative care and education for patients and for those assuming care for the patients once discharged from our facility. This falls in line with our measure bundle B1.</t>
  </si>
  <si>
    <t>Our goal is focused toward improving the management of diabetes and comorbidities, by improving and preventing disease complications.</t>
  </si>
  <si>
    <t>Training Staff to schedule patients timely for their follow up appointments. Provide education to our patients.</t>
  </si>
  <si>
    <t>Increase the number of patients who are scheduled and show up to follow up visits.</t>
  </si>
  <si>
    <t>Our goal is to develop and implement chronic disease management of diabetes in our facility.  Our goal is focused toward improving the management of diabetes and comorbidities, by improving and preventing disease complications.   This would include comprehensive diabetes care foot exam, comprehensive diabetes care of the hemoglobin A1C and control of blood pressure.  The staff will be pro-active in scheduling patients follow up visits and reminding them to go to all their appointments.  The physician is referring and encouraging patients with A1C over 9.0 to attend nutrition classes.Our clinic has been able to service the health care needs and manage chronic conditions in our community.  Previously our patients would seek care at the emergency room or would not get any time of care.  Our facility continues to educate our staff and patients on the importance of monitoring their health conditions and to prevent any further issues with their health.</t>
  </si>
  <si>
    <t>135035706</t>
  </si>
  <si>
    <t>Significant impact on patient outomes by reducing length of stay, potential for harm, unneccesary complications and mortality for conditions such as sepsis.</t>
  </si>
  <si>
    <t>Antibiotics given within 1 hr. prior to incision. Pre-operative skin preparation with chlorhexidine  or iodophor.</t>
  </si>
  <si>
    <t>Identify patients who develop SSIs after surgery.</t>
  </si>
  <si>
    <t>Infection control practitioner will review all central lines of the ICU's by physically looking at the line  &amp; dressing and speaking with the primary care nurse about medical necessity for the line.</t>
  </si>
  <si>
    <t>For CLABSI, active surveillance of all central lines in the adult ICU. For CAUTI,active surveillance of all central lines in the adult and pediatric ICUs. Surveillance will rotate.</t>
  </si>
  <si>
    <t>Decrease CAUTI/ CLABSI SIR values. Reduce the post- operative sepsis rate for the Total knee replacement (TKA), Total hip replacement (THA) &amp; Bariatric Surgery.</t>
  </si>
  <si>
    <t>112716902</t>
  </si>
  <si>
    <t>Improve maternal health outcomes by providing early prenatal screening and treatment.</t>
  </si>
  <si>
    <t>Gestional Diabetes in an expectant mothers will be confirmed via a glucose screening that will be ordered within one hour and after three hours of the first screening.</t>
  </si>
  <si>
    <t>Reduce complications from Gestational Diabetes for expecting mothers.</t>
  </si>
  <si>
    <t>Screen maternal patients for high risk behavior and if neccesary refer them to a specialist for follow up treatment. We will also provide patient education that will result in patient compliance and healthy outcomes for mother and baby.  For identified "high risk" pregnancies we will provide Maternal Fetal consultation and access to a Dietitian for Diabetes education and monitoring.</t>
  </si>
  <si>
    <t>RGRH will reduce the number of ACSC related emergency department visits by providing patient education and navigation services.</t>
  </si>
  <si>
    <t xml:space="preserve">  Emergency Room case workers &amp; diabetes center educators are working togeter to help ACSC Diabetes patients improve their diabetes self-care skill and create conscientiousness about diabetes risks, importance of following up with PCP and enhance quality of life.</t>
  </si>
  <si>
    <t xml:space="preserve">  ACSC Diabetes as top conditions for Chronic ACSC Emergency Room visits, Rio is looking reduce emergency visits and divert patients to proper follow up care to ACSC conditions patient population.</t>
  </si>
  <si>
    <t>Contact patients with specified ambulatory care sensitive conditions and attempt to schedule those patients for an appointment in our family medicine clinic or get them connected with their PCP.</t>
  </si>
  <si>
    <t>Case manager workers contact Emergency Department patients with specified ambulatory care sensitive conditions to ensure connection and follow up with a primary care physician.</t>
  </si>
  <si>
    <t>Reduce Emergency Department visits for select ambulatory care sensitive conditions by utilizing case workers in the Emergency Department to navigate patients to the appropriate primary care setting.</t>
  </si>
  <si>
    <t xml:space="preserve">This Core Activity addresses bundles A1, A2 and C2. Patients of Rio Grande State Center and Su Clinica are primarily low-income uninsured with lower health literacy. Many patients face barriers to making healthy lifestyle changes like eating well, exercising and obtaining cancer screenings. CHWs are uniquely trained and positioned to effectively reach patients with culturally relevant information and resources to make healthy lifestyle changes and prevent cancer and complications from chronic disease like diabetes and hypertension.  </t>
  </si>
  <si>
    <t>A1; A2; C2</t>
  </si>
  <si>
    <t>Community Health Workers identify patient barriers to attending clinic cancer screening appointments (transportation, funding, fear) &amp; connect patients with clinic social services and other resources to assure they received their screening tests.</t>
  </si>
  <si>
    <t>Community Health Workers promote cancer screenings (colorectal, breast, cervical) to clinic patients by providing tailored educational modules in their homes and connecting them to clinic screenings and addressing barriers to attendance.</t>
  </si>
  <si>
    <t>Community Health Workers connect patients to free exercise classes, healthy cooking classes, weight-loss support groups and online support groups.</t>
  </si>
  <si>
    <t>Deploy Community Health Workers to patient homes to offer tailored in-home education to patients about healthy lifestyle change, with a focus on physical activity and nutrition.</t>
  </si>
  <si>
    <t>Community Health Workers provide healthy lifestyle education in the patient’s home to prevent complications from high blood pressure and uncontrolled diabetes.</t>
  </si>
  <si>
    <t xml:space="preserve">Deploy Community Health Workers to patient homes and community settings to provide motivation, education and connection to screenings to prevent cancer, diabetes and hypertension. </t>
  </si>
  <si>
    <t>111810101</t>
  </si>
  <si>
    <t>The secondary drivers and change ideas have been selected to address areas that could results in gaps to care.  Both the adherence to clinical advice (e.g. taking medications as prescribed) as well as lifestyle management (e.g. self-monitoring, nutrition, physical activity) are all important factors in addressing chronic diseases. These activities will result in improved patient outcomes for Bundles A1 and A2.</t>
  </si>
  <si>
    <t>Community Health Workers administer appropriate surveys (e.g. Physical Activity, Healthy Eating, Medication Adherence, Environmental Assessment, PHQ-9) and implement workflows to connect patients to appropriate services.</t>
  </si>
  <si>
    <t>Utilize Motivational Interviewing (MI) as a technique to engage patients in self-management.</t>
  </si>
  <si>
    <t>Provide individual interventions through CHWs to assess, support, and as needed, provide referrals to address barriers to clinical care and self-management.</t>
  </si>
  <si>
    <t xml:space="preserve">Provide opportunities for community-based self support management of chronic disease and lifestyle changes </t>
  </si>
  <si>
    <t>Implement group interventions to promote lifestyle changes.</t>
  </si>
  <si>
    <t>Multidisciplinary Care teams including CHWs, non-physician health professionals, and case managers will identify barriers that affect a patients adherence to medical guidance.</t>
  </si>
  <si>
    <t>Assist patients to adhere to the clinical advice and directions of their provider.</t>
  </si>
  <si>
    <t>This core activity will focus on both the clinical and lifestyle components to help address chronic care management of diabetes and heart disease. This integrated approach is key in ensuring that patients receive necessary care and support to manage their conditions.</t>
  </si>
  <si>
    <t>91.44% of individuals in our system are considered MLIU. Patients experience many barriers that impact their ability to prioritize their health. Such barriers include financial challenges and lack of transportation to attend their doctor’s appointments or follow-up appointments regarding their diabetes, hypertension, or cancer screenings. By providing transportation and financial resources to complete visits, exams, labs, and obtain medications related to their diabetes, hypertension, or cancer screenings, we are taking action on addressing two of the most common barriers that participants face.
In addition, involving Social Workers in addressing other social factors that impact care is also very important as there are many other unique circumstances that patients experience that must be assessed individually. Social Workers facilitate patients’ referrals to community resources and services including opportunities to cover costs of screening and potential follow-up for some types of cancer (C2), help pay for laboratory fees, PCP visits, co-pays, medication or specialty care for patients with uncontrolled Type 2 diabetes or uncontrolled high blood pressure (A1 and A2).
The impact that addressing Social Determinants of Health will have on bundles A1, A2, and C2 is that more patients will have access to supportive services needed to comply with medical visits for diabetes (bundle A1), heart disease (bundle A2), cancer screening exams (bundle C2), and patients’ overall health. Transportation and financial support to pay for these exams, medication, and in some cases referrals to specialty care are examples of supportive services. Social Workers provide another form of support by evaluating patients’ needs through screening and assessment, connecting patients to resources outside the clinic, and advocating for patients to receive the care and follow up they need to improve health outcomes.</t>
  </si>
  <si>
    <t xml:space="preserve"> Social Workers conduct assessments to identify barriers that impact individuals with their self-management goals and connect patients to community resources. </t>
  </si>
  <si>
    <t xml:space="preserve">Identify individuals in need of financial support for medications, copays, lab costs, and other exam costs. SWs provide financial resources through Compassion Funds process to participants identified as needing this type of support.  </t>
  </si>
  <si>
    <t>Patient navigators and community health workers connect individuals to transportation services to help patients attend group classes, PCP appointments, lab appointments, and other visits.</t>
  </si>
  <si>
    <t>1. Provide resources that support patients with accessing services and supplies needed for chronic care management.</t>
  </si>
  <si>
    <t>This core activity will focus on creating opportunities for lifestyle components to help address chronic care management of diabetes and heart disease.</t>
  </si>
  <si>
    <t>This Core Activity addresses all selected measure bundles A1, A2, and C2. Most chronic care patients would benefit from navigation to services that will help them manage their health. Due to low health literacy in the clinics population, most would benefit from outreach and education about the importance of cancer screenings and management of chronic conditions.</t>
  </si>
  <si>
    <t>Implement tracking methodology for community referrals.</t>
  </si>
  <si>
    <t>Provide specific informational materials to patients.</t>
  </si>
  <si>
    <t>Provide training and materials for providers and staff.</t>
  </si>
  <si>
    <t>Employ patient navigators and care managers to assist patients during clinic visits and home visits.</t>
  </si>
  <si>
    <t>Link patients with appropriate community service(s).</t>
  </si>
  <si>
    <t>Continue to enhance reports from EHR and other data sources and improve report distribution and intervals to perform frequent gap analysis.</t>
  </si>
  <si>
    <t>Use EHR data along with community services data to define target populations to receive navigation services.</t>
  </si>
  <si>
    <t>Pro-actively identify patients in need of navigation services. This Core Activity addresses all selected measure bundles A1, A2, and C2. Thus, the target population for this core activity includes adult patients of Brownsville Community Health Center and Hope Family Health Center who have diabetes, heart disease, and adult patients eligible for cancer screening. Patients with chronic conditions (such as diabetes and heart disease) benefit from navigation to services that will help the patient manage their condition.  Due to low health literacy in the clinics’ population, most would benefit from outreach and education about the importance of cancer screenings and management of chronic conditions.</t>
  </si>
  <si>
    <t xml:space="preserve">This core activity will focus on improving cancer screening and chronic care management by continuously identifying patients in need and linking them to the appropriate services. Identifying patients will occur via meaningful use of the EHR and other community services data.
</t>
  </si>
  <si>
    <t xml:space="preserve">Patients of Hope Family Health Center and Brownsville Community Health Center are primarily low-income uninsured and have reduced access to specialty care due to high costs or lack of availability of specialists who accept all payment types. Improvement of the tracking of specialist referrals will help the clinics ensure that patients receive the right services at the appropriate intervals. 
It is especially important to continuously seek out specialists who will offer discounts to patients referred by the clinic and/or accept vouchers or alternative payment types. In conjunction, more opportunities are provided by continually identifying programs, grants and community services specifically for specialty care.
Creating opportunities for patients to receive specialist services in their medical home will have the greatest impact in improving access.
In house referrals will prevent patients from having to go to another setting for services which we know can often result in low rates of referral completion and/or challenges with closing the loop with other providers. Some of the specialty care services integrated into primary include – 
BCHC: Dental, women’s health, behavioral health, Medication Therapy Management, endocrinology
HFHC: women’s health, behavioral health
</t>
  </si>
  <si>
    <t xml:space="preserve">Implement specialty care services in primary care settings to expand the services that patients can receive in their medical home and improve completion of these referrals.  </t>
  </si>
  <si>
    <t>Identify specialists and/or resources for low/no cost specialty care services.</t>
  </si>
  <si>
    <t>Enhance or implement a specialist referral tracking process. Close the loop on referrals to specialists including receiving and documenting the report from the specialist and identifying when patients have not completed the referral.</t>
  </si>
  <si>
    <t>Increase opportunities for patients to receive needed specialty care services and enhance care coordination for specialist referrals</t>
  </si>
  <si>
    <t>This core activity will focus on closing the loop on referrals to specialists and expanding services for specialty care within the primary care setting</t>
  </si>
  <si>
    <t>By identifying the individuals that meet the qualifications for developing  Influenza, Pneumonia, and Human Papillomavirus, will allow us to provide preventive vaccinations and avoid future diseases while being treated at the primary care level.</t>
  </si>
  <si>
    <t>Upon visit, determine patient's vaccination staus, provide patient education on vaccinations, and provide vaccination if requested.</t>
  </si>
  <si>
    <t>Identify patients who meet qualifications to have vaccinations for Pneumonia, influenza, and Human Papillomavirus</t>
  </si>
  <si>
    <t>This core activity seeks to identify individuals that meet the age qualifications and provide them with preventive vaccinations for Influenza, Pneumonia, and Human Papillomavirus.</t>
  </si>
  <si>
    <t>094113001</t>
  </si>
  <si>
    <t>Identification  and provision of appropriate tests and screenings will allow us to enhance our preventive care initiatives at the primary care level. This prevention environment will in turn aid in reducing the amount of people developing cancers and other dieases related to obesity.</t>
  </si>
  <si>
    <t>Upon visit, review patients medical record and provide appropriate screenings and follow up services</t>
  </si>
  <si>
    <t xml:space="preserve">Identify, screen and provide education for patients identified as tobacco users and/ or BMI outside of normal parameters. Provide patients with HbA1c testing and cancer screenings. </t>
  </si>
  <si>
    <t>This core activity seeks to identify patients that meet the age grouping for patients at risk of developing  Cervical cancer, Colorectal cancer, Breast Cancer, and Chlamydia and provide them with appropriate screening and follow up services. Furthermore, identify those patients with an out of normal parameter BMI and provide a follow up plan. Also, Patients will be surveyed for tobacco usage and cessation counseling will be provided for those that are smokers.</t>
  </si>
  <si>
    <t>Establishing a focused support program to provide transition and discharge planning to patients and caregivers empowers them to perform home treatments and understand potential post-discharge effects, potentially resulting in reduced re-admissions.</t>
  </si>
  <si>
    <t>Prior to discharge, review transition record with patient and caregiver</t>
  </si>
  <si>
    <t>Review discharge report with patient and caregivers and provide education where necessary. Set up appointment with patient's PCP prior to patient discharge.</t>
  </si>
  <si>
    <t>This core activity seeks to implement a program of care transitions and/ or discharge planning so that patients and their caregivers are fully aware of the next steps. Ultimately to close any existing gaps that may exist between acute care and non-acute care entities.</t>
  </si>
  <si>
    <t>By properly identifying the Diabetic and Heart Disease patients will allow us to properly manage their care at a primary care level rather than having them come through the ED with advanced complications.</t>
  </si>
  <si>
    <t>Effectively navigate patients to the most appropriate health care setting and provide education as needed. Furthermore, provide chronic disease self-management education to patients as applicable.</t>
  </si>
  <si>
    <t>Identify patient population with chronic diseases such as diabetes and heart disease that are at high risk of developing complications, co-mornidities, and/ or utilizing acute and emergency care services.</t>
  </si>
  <si>
    <t>This core activity seeks to identify the patient population that are at high risk of developing complications, co-morbidities, and/ or utilizing acute and emergency care services for Diabetes and Heart Disease. The goal is to be able to properly manage this target population.</t>
  </si>
  <si>
    <t>Establishing a follow up appointment with primary care providers for discharged patients will allow them to visit their PCP right after being discharged from hospital. This follow up can potentially reduce the amount of re-admissions.</t>
  </si>
  <si>
    <t>Prior to discharge, assure patient has follow up appointment with PCP</t>
  </si>
  <si>
    <t>This core activity will enhance the coordination between primary care and emergency departments to have a continuum of care between the two. This will allow patients to be seen by their primary doctor post discharge.</t>
  </si>
  <si>
    <t>Having a constant monitoring program of quality indicators such as CLABSI, CAUTI, SSI, &amp; Fall rates, will enable us to maintain the high quality standards that we abide by. By providing high quality care, patients and families will have an increased satisfaction over their visit.</t>
  </si>
  <si>
    <t xml:space="preserve">Implement initiatives to improve patient fall rates. </t>
  </si>
  <si>
    <t>Provide ongoing prevention education to staff including new hires at time of orientation</t>
  </si>
  <si>
    <t>Proactively identify rates of concern and implement corrective actions</t>
  </si>
  <si>
    <t>This core activity seeks to maintain and improve the high level of quality care that patients deserve to be treated with. The end goal is provide an exceptional experience to patients and their families by reducing the risk of health-care related infections and reducing hospital errors.</t>
  </si>
  <si>
    <t>Pro-actively identify patients in need of navigation services. 
This Core Activity addresses all selected measure bundles A1, A2, and C2. Thus, the target population for this core activity includes adult patients of Su Clinica and Rio Grande State Center who have diabetes, heart disease, and adult patients eligible for cancer screening. Patients with chronic conditions (such as diabetes and heart disease) benefit from navigation to services that will help the patient manage their condition. Due to low health literacy in the clinics' population, most would benefit from outreach and education about the importance of cancer screenings and management of chronic conditions.</t>
  </si>
  <si>
    <t>This core activity will focus on improving cancer screening and chronic care management by continuously identifying patients in need and linking them to the appropriate services. Identifying patients will occur via meaningful use of the EHR and other community services data.</t>
  </si>
  <si>
    <t xml:space="preserve">Patients of Rio Grande State Center and Su Clinica are primarily low-income uninsured and have reduced access to specialty care due to high costs or lack of availability of specialists who accept all payment types. Improvement of the tracking of specialist referrals will help the clinics ensure that patients receive the right services at the appropriate intervals. 
It is especially important to continuously seek out specialists who will offer discounts to patients referred by the clinic and/or accept vouchers or alternative payment types. In conjunction, more opportunities are provided by continually identifying programs, grants and community services specifically for specialty care.
Creating opportunities for patients to receive specialist services in their medical home will have the greatest impact in improving access.
In house referrals will prevent patients from having to go to another setting for services which we know can often result in low rates of referral completion and/or challenges with closing the loop with other providers. Some of the specialty care services integrated into primary include – 
Rio Grande State Center and Su Clinica: behavioral health, women’s health, diabetic eye screening, Medication Therapy Management, lifestyle medicine
Su Clinica only: endocrinology, podiatry
</t>
  </si>
  <si>
    <t xml:space="preserve"> Implement specialty care services in primary care settings to expand the services that patients can receive in their medical home and improve completion of these referrals.  </t>
  </si>
  <si>
    <t>1. Increase opportunities for patients to receive needed specialty care services and enhance care coordination for specialist referrals</t>
  </si>
  <si>
    <t xml:space="preserve">This core activity will focus on closing the loop on referrals to specialists and expanding services for specialty care within the primary care setting. 
Su Clinica clinics and Rio Grande State Center provide behavioral health screening and services within their primary care setting. Patients with diabetes are at increased risk for depression and anxiety, therefore, behavioral health is an important aspect of diabetes management and directly relates to bundle A1. 
Both Su Clinica and Rio Grande State Center provide women’s health services, which include cervical cancer screening (measure C2-106). In addition, patients who are eligible for breast cancer screening are identified, provided with referrals and connected to financial resources to help with screening. Referrals to breast cancer screening, obtaining results, and properly documenting the completed screenings in the EHR are tracked for patients at both SC and RGSC.
In DY7-8, Su Clinica and Rio Grande State Center patients had improved access to diabetic retinopathy screening through the use of a retinal telemedicine platform that was implemented within these clinics. Patients can receive this exam without needing to visit a specialist. Retinal images are read by an eye specialist through the telemedicine platform and made available to the primary care provider. Additionally, some patients needing referrals to specialist for additional screening received financial assistance to complete the referral. 
Su Clinica also provides podiatry services within the primary care setting. For DY 9-10, the same services will continue for both clinics.
</t>
  </si>
  <si>
    <t>85.93% of individuals in our system are considered MLIU. Patients experience many barriers that impact their ability to prioritize their health. Such barriers include financial challenges and lack of transportation to attend their doctor’s appointments or follow-up appointments regarding their diabetes, hypertension, or cancer screenings. By providing transportation and financial resources to complete visits, exams, labs, and obtain medications related to their diabetes, hypertension, or cancer screenings, we are taking action on addressing two of the most common barriers that participants face.
In addition, involving Social Workers in addressing other social factors that impact care is also very important as there are many other unique circumstances that patients experience that must be assessed individually. Social Workers facilitate patients’ referrals to community resources and services including opportunities to cover costs of screening and potential follow-up for some types of cancer (C2), help pay for laboratory fees, PCP visits, co-pays, medication or specialty care for patients with uncontrolled Type 2 diabetes or uncontrolled high blood pressure (A1 and A2).  
The impact that addressing Social Determinants of Health will have on bundles A1, A2, and C2 is that more patients will have access to supportive services needed to comply with medical visits for diabetes (bundle A1), heart disease (bundle A2), cancer screening exams (bundle C2), and patients’ overall health. Transportation and financial support to pay for these exams, medication, and in some cases referrals to specialty care are examples of supportive services. Social Workers provide another form of support by evaluating patients’ needs through screening and assessment, connecting patients to resources outside the clinic, and advocating for patients to receive the care and follow up they need to improve health outcomes.</t>
  </si>
  <si>
    <t>Provide resources that support patients with accessing services and supplies needed for chronic care management.</t>
  </si>
  <si>
    <t xml:space="preserve">Columbia Valley Regional Medical Center via the DMC aims to reduce patients whose A1C levels out of control by providing education, nutrition guidance and ongoing monitoring of their blood pressure via the diabetes management outpatient clinic.  The DMC provides education sessions for patients who enroll in the program over a 3-month period.  Patients are screened for glucose levels, receive nutrition education sessions, blood pressure monitoring and receive a foot exam during one of their visits. Patients who complete the program see significant improvement on their A1C levels and overall health benefits. This is an important step in the diabetes disease management process and evidence that the intervention and education provided by the DMC shows positive results.  These initiatives help the diabetic population increase quality of life, reduce the use of emergent acute care services, slow progression of diabetes, and prevent complications.  </t>
  </si>
  <si>
    <t>Diabetes Management Center (DMC) monitors patient progress at the end of four visits within a 3 month time frame.  The DMC expects to see a significant reduction in Hemoglobin A1C rates and blood pressure rates for the population being served.  The DMC evaluates clinical data in order to determine which patients did not show progress.  The DMC will then follow up with those patients to share results, identify missed opportunities, and re-educate within a 6-month time frame. These important steps will lead to the improvement that is necessary to achieve better health outcomes for the target population.</t>
  </si>
  <si>
    <t xml:space="preserve">Outpatient clinic services via the Diabetes Management Center (DMC) are the first driver of chronic care management.  The services provided at the DMC are diabetes education, meal planning, glucose screenings, hemoglobin A1C testing, insulin teaching, coping skills and guidance to help patients find a plan that helps them reach healthy goals.  Patients will improve their health by learning how to manage blood glucose levels, monitor their blood pressure readings, and understand their medications, decrease risk of disease complications and overall diabetes self-management.  DMC understands that all of these components are necessary in order for patients to achieve better health outcomes. </t>
  </si>
  <si>
    <t>Title:  Chronic Disease Management:  Diabetes Care
Develop and implement chronic disease management interventions that are geared toward improving management of diabetes and comorbidities, improving health outcomes and quality of life, preventing disease complications, and reducing unnecessary acute and emergency care utilization.  The Core Activity is managed via the Diabetes Management Center (DMC) at Valley Regional Medical Center (VRMC).  The DMC staff which includes a Certified Diabetic Educator/Nurse Practitioner, Nutritionists, and Outreach Specialist are devoted to treat the community by providing quality care through evidence based diabetic self-management education.  The DMC is active in community outreach events to promote the availability of their outpatient services for diabetic patients.  In addition, DMC has established relationships with local primary care physician offices, which increased referrals to the outpatient center.  The DMC abides to the AADE program guidelines.  Overall, DMC is committed to the improvement of quality patient care and assistance in diabetes management.  Our focus on patient education, follow-up, and management will result in better overall health outcomes for the targeted population, including increased quality of life, reduced use of acute care, and slower progression of this chronic disease.</t>
  </si>
  <si>
    <t>020947001</t>
  </si>
  <si>
    <t>Psychicatric servcies will be provided to assesses for substance abuse, diagnose disorders that will be referenced in a treatment plan and provide evaluation and management for such disorders as major depressive disorders and attention deficit hyperactivity disorder.</t>
  </si>
  <si>
    <t>M1-305; M1-257; M1-261; M1-160</t>
  </si>
  <si>
    <t>Medication education and rehab and case management for co ocurring substance use disorders will be provided by members of the clients' treatment teams.</t>
  </si>
  <si>
    <t>Psychiatric evaluation including for substance abuse and medication management will be provided via telehealth and our medication clinics</t>
  </si>
  <si>
    <t>We were just given notice on a telemed contract funded through a local healthplan who is discontinuing the service as one of their DSRIP projects. We are actively exploring entering into a contract with Univerity of Texas Medical Branch (UTMB) to continue to provide telehealth services so that we may continue to address the needs of individuals with ADHD and Major Depressive Disorder. We also currently contract with SOC Telemed in order to expand services for adults and youth crisis.</t>
  </si>
  <si>
    <t>138305109</t>
  </si>
  <si>
    <t>It will help provide interventions, follow up, and prevention associated with diabetes screenings, BMI, Dual Diagnosis and Substance Abuse Assessments.</t>
  </si>
  <si>
    <t>M1-257; M1-182; M1-147; M1-261</t>
  </si>
  <si>
    <t>Individuals will be able to participate in group interventions and experiece the group dynamic to help foster change</t>
  </si>
  <si>
    <t>Staff will refer individuals to the Peer Run Day Center, lived experience</t>
  </si>
  <si>
    <t>Certified Peer Specialists will provide group sessions with a focus on whole health and wellness to target medication compliance, obesity, substance abuse, and depression, diabetes.</t>
  </si>
  <si>
    <t>Assessments for quality of life will occur at least twice a year to focus and improve social determinents of health and/or family support services that can be added to individual's person directed plans.</t>
  </si>
  <si>
    <t>M1-385</t>
  </si>
  <si>
    <t>monthly contacts with collateral contacts to determine the needs and functioning of individuals</t>
  </si>
  <si>
    <t>face to face contacts monthly occurring in the individual's natural environment</t>
  </si>
  <si>
    <t>Assessment of the quality of life domains for our intellectual and developmentally disabled consumers so that specific areas can be targeted for improvement by working with providers and legally authorized representatives.</t>
  </si>
  <si>
    <t>This core activity is being developed to alleviate the readmissions, improve patient outcomes, and assist patients to transition out of the hospital and back to home.  This core activity will also facilitate the education regading the importance of preventive care and chronic disease screening.</t>
  </si>
  <si>
    <t>C1; B1</t>
  </si>
  <si>
    <t>CHW will provide education, follow up, and connection with community resources for frequent ED patients to reduce over all healthcare costs.</t>
  </si>
  <si>
    <t>We will use our Community Health Worker to help drive this core activity</t>
  </si>
  <si>
    <t>We will be requesting the assistance of the Community Health Worker to identify the frequent ED users and provide healthcare resources and community assistance to prevent readmissions. Our goal is to provide the patient with the tools needed to manage their healthcare and take a proactive approach to preventive care thereby decreasing healthcare costs and resources. We will rely on our ED physicians, case managers, and nursing staff to support this core activity.</t>
  </si>
  <si>
    <t>137907508</t>
  </si>
  <si>
    <t>Improving OB Hemorrhage rates is directly associated with the OB Hemorrhage bundle as part of bundle E2.</t>
  </si>
  <si>
    <t>Spohn will compare recommended practices to Spohn's current practices to create an implementation plan for the recommended practices</t>
  </si>
  <si>
    <t>Spohn will implement recommended practice in association with the OB Hemorrhage Collaborative</t>
  </si>
  <si>
    <t>Spohn will participate in the OB Hemorrhage Collaborative, implement recommended practices, and report data accordingly in effort to reduce OB Hemorrhage</t>
  </si>
  <si>
    <t>136436606</t>
  </si>
  <si>
    <t>Ensures a licensed practitioner is available to perform all 7-day hospital follow-ups and all 30-day hospital follow-ups. This will consequently improve patient outcomes.</t>
  </si>
  <si>
    <t xml:space="preserve">Provide clients with access to a mental health provider, resources for case management, counseling, and basic needs. </t>
  </si>
  <si>
    <t>Improve communication between treatments teams and hospitals to facilitate aftercare.</t>
  </si>
  <si>
    <t>Provide follow up appointment and community resources for clients.</t>
  </si>
  <si>
    <t xml:space="preserve">Gulf Bend Center provides follow up to each patient after discharge from any inpatient psychiatric unit for continuity of care that connects the individual to Gulf Bend Center Medication Management services (includes a psyche evaluation), assesses for immediate and continued risk of suicide, provides suicide prevention services (minimum weekly visit to learn coping skills and ways to stay safe and prevent repeated crisis episodes) and assists the individual in determining the best array of services to improve function to include case management, counseling, referral to outside resources for addictions, need for applying for disability, Medicaid or food stamps, and safety plans to maintain safety at the initial 7 day follow up with an LPHA.  If the patient does not show for the 7 day follow up, LPHA will attempt to reschedule, mail a letter to offer services and attempt a face to face home visit if unable to reach the patient to reschedule.  On subsequent follow up within 30 days, patient is scheduled to see an LPHA for psyche evaluation/medication management.  If the patient does not show for this appointment, attempts are further made to reschedule the patient, the patient’s assigned case manager/care coordinator is alerted and further attempts are made to engage the individual by either an LPHA, Case Manager or Care Coordinator, to prevent decline in functioning and to continue needed services.  Care Coordination by an assigned Care Coordinator will further assure the individual connects with outside needs to gain access to medical, substance use and stabilization resources within the initial 30 days. </t>
  </si>
  <si>
    <t>Increasing access to services by utilizing qualified staff</t>
  </si>
  <si>
    <t>Attempting to align this Core Activity Grouping "Availability of Appropriate Levels of Behavioral Health Care Services" with Core Activities from the groupings from the Measures Protocol menu.  We selected "Increasing access to services by utilizing qualified staff"  from the picklist instead of the previous selection of "Other".  Our "Description of this Core Activity" remained the same.  This selection of a grouping allowed us to associate our Measure M1-160 for this Core Activity.</t>
  </si>
  <si>
    <t>135254407</t>
  </si>
  <si>
    <t>Raises attention and awareness to the health risks of tobacco use and offers strategies to reduce the adverse effects of tobacco use.</t>
  </si>
  <si>
    <t xml:space="preserve">Gulf Bend Center will be fully committed to maintaining health and safe environment for staff and clients served by the center. Gulf Bend Center will also, continue to provide resources to obtain NRT assistance with achieving a positive lifestyle change. Care Coordinators and Case Managers will follow up with individuals to ensure they are attending counseling and identify barriers to smoking cessation. </t>
  </si>
  <si>
    <t xml:space="preserve">Gulf Bend Center continues to promote positivity by implementing a Tobacco-free environment which creates a safer, healthier facility for consumers and staff. Gulf Bend will continue to have trained staff to provide Smoking Cessation education and counseling. </t>
  </si>
  <si>
    <t>Gulf Bend Center will screen all individuals for tobacco use and if positive for use we provide educational material and brief counseling along with recommending Smoking Cessation Counseling.</t>
  </si>
  <si>
    <t xml:space="preserve">Gulf Bend Center will increase and strengthen consumer awareness of the long-term effects that will contribute to health conditions related to smoking. Gulf Bend Center provides Smoking Cessation counseling with an RN.  (First Change Idea for the above Secondary Driver) Gulf Bend Center will screen all individuals for tobacco use and if positive for use we provide educational material and brief counseling along with recommending Smoking Cessation Counseling. </t>
  </si>
  <si>
    <t>Identify individuals who use tobacco and provide access to tobacco cessation program. This aligns with our core measure of preventive care and screening of tobacco use: screening &amp; cessation intervention.</t>
  </si>
  <si>
    <t>This impacts measure M1-319 Adult MDD; Suicide Risk Assessment</t>
  </si>
  <si>
    <t xml:space="preserve">GBC will ensure staff have training on administering CSSRS.  This will include nurses, case management, crisis, and health practitioners. </t>
  </si>
  <si>
    <t>Upon evaluation of C-SSRS Gulf Bend Center staff will identify whether the consumer is at risk to self or to others. A) All individuals are screened with the C-SSRS at each contact to identify individuals at risk of suicide. B) Individuals who present in crisis have 24-hour access to mobile crisis intervention services to assist in the de-escalation of the behavioral health crisis and refer the customer to outside entities as needed.</t>
  </si>
  <si>
    <t>GBC will use the Columbia Suicide Severity Rating Scale (C-SSRS) to identify individuals at risk of suicide.</t>
  </si>
  <si>
    <t xml:space="preserve">GBC is committed to creating a zero suicide community by aligning with CCBHC models such as quality improvement plan to include EBP (evidence based practices) protocols such as screening, brief intervention and referral to treatment, person centered recovery planning, motivational interviewing and case management. </t>
  </si>
  <si>
    <t>Raises awareness to the health risk of alcohol use and offers resources to reduce alcohol consumption.</t>
  </si>
  <si>
    <t>M1-317</t>
  </si>
  <si>
    <t xml:space="preserve">Provide brief counseling and material to alcohol users considered heavy to excessive drinkers. </t>
  </si>
  <si>
    <t>Provide brief intervention and refer to treatment programs.</t>
  </si>
  <si>
    <t>Provide local resources and counseling for identified individuals with a score of 8 or higher on the Audit Questionaire.</t>
  </si>
  <si>
    <t xml:space="preserve"> Screen every individual for preventive care and screening;  unhealthy alcohol use; screening and brief counseling using 'the Audit Questionairre'.</t>
  </si>
  <si>
    <t>Conducts screening of patients at intake to identify level of alcohol consumption</t>
  </si>
  <si>
    <t>Implementation to identify unhealthy alcohol use by utilizing 2-4 LPHA staff members during the intake process or counseling services. Screenings and counseling services are provided at two locations Gulf Bend Center in Victoria and Place4 in Port Lavaca. Gulf Bend Center provides research-based Alcohol screening on every individual who presents for a diagnostic assessment. If unhealthy use is identified, brief counseling is immediately provided to increase consumer awareness of alcohol use and the consequences of excessive consumption. Gulf Bend Center will refer and connect individuals to SUD services available in our seven surrounding counties regardless of ability to pay.  Care Coordinator will then provide follow up contact with client to arrange appointments, confirm that individual went to appointments, and collective relevant data.  Gulf Bend Center will continue to motivate and encourage consumers to participate in SUD treatment.</t>
  </si>
  <si>
    <t>Review and document all medications at initial psychiatric evaluation and psychiatric appointments.</t>
  </si>
  <si>
    <t>M1-287</t>
  </si>
  <si>
    <t xml:space="preserve">The nurses and/or doctor will verify and document all medications; prescriptions, over the counters, herbals, and vitamin/mineral/dietary supplements and must contain the medications' name, dosage, frequency, and route of administration in the medial record.  This is to include additions, changes, and discontinuation of medications. </t>
  </si>
  <si>
    <t>To achieve better outcomes on medication management and improve continuum of care.</t>
  </si>
  <si>
    <t>All primary and psychotic medications will be documented and reviewed in the medical record.  Gulf Bend will use a team approach to include nursing staff and a provider to accomplish this activity.</t>
  </si>
  <si>
    <t>The core activity will enable our clinic to better screen and treat patients with Diabetes.  The core activity will help us identify older patients needing to be vaccinated for Pneumonia.  The core activity will also assist us in developing advanced care plans for our clinic patients.  By using drivers such as vaccines, screenings, exams, counseling, and education our clinic will stive to improve our patient outcomes directly related to the measures found in K1:  Rural Preventive Care.</t>
  </si>
  <si>
    <t>Abstract patient data to ensure proper health maintenance.</t>
  </si>
  <si>
    <t>Select and implement a screening tool to aid in the identification of chronic conditions.</t>
  </si>
  <si>
    <t>Vaccines, Screenings, Exams, Counseling, and Education: The hospital has implemented a tool to ensure that we are capturing the necessary patient population.  If patients meet the criteria, we are abstracting data into our screening tool to ensure they get the appropriate vaccines, screenings, exams, and counseling.</t>
  </si>
  <si>
    <t>In an effort enhance the quality of care for patients with chronic conditions and managing patients overall health to prevent them from developing chronic conditions. e are using a Manual tool that will capture all tobacco patients, diabetes patients needing foot care, patients who have or have not received the Pneumonia vaccine, and finally patients who do or do not have an Advanced Care Plan.  Upon entering the facility, patients are screened by nursing staff for the items above to ensure the required tests are conducted during the visit.  The nursing staff will enter information into the medical record to ensure the tests are performed and then upon discharge, information is abstracted from the medical Record manually by staff onto an Excel spreadsheet.  The information on the Excel spreadsheet is communicated back to mgmt. and caregivers on any screenings missed and follow-up that needs to be performed.  The information in the spreadsheet is also used for calculation purposes to monitor percentage rates on patients being screened and provided proper follow-up.</t>
  </si>
  <si>
    <t>135233809</t>
  </si>
  <si>
    <t>A majority of BMI, Nutritional Consulting and Physical Consulting occurs in several outpatient clinical areas however based on shortages in dietation staff we have a low utilization of nutritional and physical consulting. Increasing the availability of these staff will increase the number of children educated on physical and nutritional counseling.</t>
  </si>
  <si>
    <t>I1; D5; A1</t>
  </si>
  <si>
    <t>Hire and/or convert a part-time staff to support the program in satellite locations</t>
  </si>
  <si>
    <t>Increasing the staff available to provide services will be key in accomplishing the Core Activity</t>
  </si>
  <si>
    <t>Several of the Measure Bundles will required an increase in the number of available staff to increase the likelihood of the measurement outcome goals. Hiring and/or converting of part-time to full-time employee status in the specialty service areas which include High Risk NICU Follow-up Program and Endocrinology and Diabetes program will help to accomplish our goals.</t>
  </si>
  <si>
    <t>The A1 Measure Bundle should be included in this Core Activity. This population includes the Diabetic and Endocrinology patients. The staff and physicians that care for these patients also care for the D5 Measure bundle</t>
  </si>
  <si>
    <t>132812205</t>
  </si>
  <si>
    <t>The governance committee will consist of a hospital acquired condition over group, safety event review and event classification team, comprehensive patient safety dashboard and error prevention program training and ongoing assessment of safety culture</t>
  </si>
  <si>
    <t>D3; D1</t>
  </si>
  <si>
    <t xml:space="preserve"> The hospital has individual workgroups for all SPS Measures (D3 measure bundle) that reviews the results and findings with all applicable system areas on a routine basis. Measures are reported through a Dashboard in Qlik and managed by the Quality Department.</t>
  </si>
  <si>
    <t>Documentation of Committee formation and membership</t>
  </si>
  <si>
    <t>Continuous staffing training and education on the eletronic medical records</t>
  </si>
  <si>
    <t>The safety governance committee will be responsible for the oversight and review of the pediatric SPS Saftety Measures. They will create tools for monitoring and ongoing assessments for review.</t>
  </si>
  <si>
    <t>Along with the D-3 safety measure, D1-503 should be included as the goal for that measure is to reduce rate for those acute composite and improve quality of life.</t>
  </si>
  <si>
    <t>The Core Activity creates additional educational tools through the facility's transition records which are given to patients and their families upon discharge from the facility.</t>
  </si>
  <si>
    <t>Revise the after visit summary (transition record) for inpatient and emergency department services which will include additional patient care information.</t>
  </si>
  <si>
    <t>Technical support staff changes the documentation in the transition record and submits for approval to the clinical and medical education staff</t>
  </si>
  <si>
    <t>Educate clinical staff on changes and implement systematic changes to the Electronic Medical Record</t>
  </si>
  <si>
    <t>Driscoll will be making revisions to the after visit summary (transition record) for inpatient and emergency department services which will include additional patient care information. The nursing staff will review this information with the patient prior to their departure from the facility. This documentation enhancement will allow more information for their follow-up provider and themselves.</t>
  </si>
  <si>
    <t>The current Safety &amp; Injury Prevention Assessment tool located in the EMR is based on the standardized tool PHQ-9 however by creating this workgroup or committee we will be making further improvements to follow-up processes and current procedures upon completion of this assessment.</t>
  </si>
  <si>
    <t>Create a policy for Patients at Risk for Self-harm and/or Suicide that will address Patient Safety and Injury Prevention</t>
  </si>
  <si>
    <t>Update the existing EMR Safety and Injury Preventation navigation section of a patient's record to  current healthcare standards</t>
  </si>
  <si>
    <t>The Patient's navigation section has been created for providing feedback on the patient's present behavorial  or mental health concerns. The assessment will let medical staff know if that patient is presenting any depressive moods, a suicide risk and other behavorial concerns.  The Safety &amp; Injury Prevention Assessment should be updated regularly to meet current healthcare standards.</t>
  </si>
  <si>
    <t>This core activity needed to be updated to include the H1, H2, and H3 measure bundles. This core activity includes patients with behavorial health services</t>
  </si>
  <si>
    <t>This core activity will help to divert patients from the ED. Patients seen in the Pulmonolgy clinic will asthma should receive a flu shot on an annual basis. We also know that individuals who use tobacco can increase their asthma symptoms. Asthma and Broncilitius is one of the high utilizers of our ED and Inpatient services therefore providing preventative measures with help to address these patient specific populations</t>
  </si>
  <si>
    <t>D4; L1-269; B2</t>
  </si>
  <si>
    <t>Through the creation of an orderset, communication of asthma coordination will be sent immediately to Case Management per the Asthma Action Plan. This will help to prevent future emergency department visits and hospitalizations. The Asthma Coordinator will review the patient's visit information and make any appropriate follow-ups with the patient</t>
  </si>
  <si>
    <t>Reduce emergency department visits for patients with an asthma diagnosis through enhancing patient coping skills and education. To create change in this patient population, an asthma coordinator has been created within the organization to address these patient needs. The Asthma Coordinator receives an immediate request to provide services while the patient is in our facility and enables tracking of the patient's encounter.</t>
  </si>
  <si>
    <t>This core activity needed to be updated to include the missing B2 measure bundles. This core activity includes patients with chronic asthma diagnosis.</t>
  </si>
  <si>
    <t>This core activity impacts our measures because they are all interconnected.  Participants who attend our classes begin by receiving free initial wellness screenings which include: BMI, A1c and blood pressure.  Each participant is provided a follow up plan which includes nutrition and exercise information to help them manage their health goal.  Participants are also educated on what their ideal body weight should be.  After 3 months, participants will receive follow up wellness screenings.  Our CHW’s will compare previous results with each participant and help determine if there is an improvement in results or more individual intervention is required.  We have received more client referrals to our classes from primary care providers and community health clinics in our region.  In summary, this has increased our total client volume further supporting our measures.</t>
  </si>
  <si>
    <t>L1-147; IT-1.10; IT-1.7</t>
  </si>
  <si>
    <t xml:space="preserve">The first change idea to the fitness challenge incentive program is to have multiple challenges occurring at the same time to encourage max participation.  Participants had to wait for the next monthly challenge before they could join one.  We determined that once we had a group of at least 15 willing participants, then we could immediately start a new challenge. Ultimately, the goal is to have as many people actively exercising while learning to manage their chronic diseases.  
We found that participants were mastering the diabetes knowledge in the bingo games.  Therefore, we introduced new topics to expand their knowledge about chronic disease management.  The new topics include nutrition, fitness, hypertension, and obesity.   </t>
  </si>
  <si>
    <t>Program Incentives have been a necessary secondary driver that have been added to our monthly classes to increase client participation. Fitness challenges have encouraged participation in our chronic disease management program.  We offer fitness incentives to our 3 top monthly winners which has encouraged many others to join the challenges.   Friendly competition between participants keeps them active and healthy.  Our Health Promotions Coordinator has organized 9 fitness challenges thus far with over 155 participants.  The challenges vary from most walking distance, workouts, calories burned, running distance, strides, and many more. Participation in these fitness challenges has further improved our outreach to our target population and supported our chronic care management services goal.  
We have significantly improved attendance by supplementing our classes with Diabetes Bingo.  Incorporating Diabetes Bingo has added an exciting and interactive activity to our class agenda which has been responsible for an increase in popularity in our community.  The Bingo games are knowledge based and participants are learning important diabetes information while also having fun.  All prize incentives are specific to our program goals to encourage healthy habits.</t>
  </si>
  <si>
    <t xml:space="preserve">Participants who attend our monthly diabetes self-management education classes will be able to participate in a variety of wellness activities.  New participants begin a class by receiving free wellness screenings at the initial class which include: Tanita BMI screening, A1c testing and a Blood Pressure screening.  Each participant is provided a follow up plan, which includes nutrition and exercise information to help them manage their health goal and educating participants on what their ideal body weight should be.  Monthly goals are set at every class session and participants are given the opportunity to discuss their successes and challenges amongst their peers.  Setting monthly goals encourages participants to return for the next class session.  In subsequent classes program participants receive education and tips on healthier food choices and label reading. Participants are taught to choose whole wheat grain products instead of enriched white flour and pasta products and learn to choose low fat dairy and milk products over full fat dairy and whole milk.  Our CHW’s also provide tips on choosing the best proteins to intake for a healthier body, including lean meats, egg whites, and nuts.  Staff will also emphasize the importance of eating fruits and vegetables for a well-balanced diet.   Participants are also introduced to menu planning and work in groups to plan a healthy meal for a guest with diabetes in their home. This experience is extremely interactive for the participants and can be tailored towards individual needs.   Cooking demonstrations are also conducted by our CHW’s and our WIC nutritionist.    The purpose of our cooking demonstration is to demonstrate heart healthy cooking and inspire participants to learn new cooking skills to prepare nutritious delicious meals.  Participants are provided copies of the recipe before the demonstration and are encouraged to ask questions while the meal is being prepared.  This is an extremely interactive exercise for participants as they are also encouraged to volunteer and assist with sections of the meal preparations. 
Our CHW’s encourage our class participants to join monthly Fitness challenges in an effort to encourage exercise.  Participants will be able to compete with others in these challenges to get highest number of steps, most workouts logged, most calories burned, and similar additional challenges.  The top 3 winners of these challenges are eligible for a fitness related prize such as a Fitness tracker, exercise bands, and other prizes to encourage fitness activities.  During our diabetes education classes, program participants are invited to join our CHW’s for 15 minutes of physical activity.  This can include a game of chair volleyball, resistance band exercises, step aerobics, or a walk around the LHD parameter. During the walking session participants are educated on the importance of physical activity and are encouraged to form a walking group with their peers to help motivate and encourage one another.  The purpose of these activities are to assist participants with increasing their physical activity.  All activities can be modified as needed to maintain a consistent exercise pattern.  Program participants are encouraged to attend one of our fitness classes offered twice weekly at the LHD.  Patients, LHD employees and our CHW’s will exercise up to 45 minutes under the direction of a fitness instructor.  Participants are given exercise bands and taught proper ways to stretch before and after a workout.  Participants are also taught the proper way to use free weights and other gym equipment available and educated as to what muscle group is targeted.  Exercise Wellness workouts are customized to each participant needs, abilities and physical and health conditions so as not to overexert anyone at any time.  
Our CHW’s have found that adding Diabetes Bingo as an additional incentive to our classes has significantly increased the attendance and our client’s knowledge retention has increased.  Incorporating Diabetes Bingo has added an additional exciting and interactive activity to our class agenda and has been responsible for an increase in popularity in our community.  Our bingo prizes are specific to our program goals to encourage healthy habits in our winners.
After 3 months, participants will receive follow up wellness screenings:  Tanita BMI, A1c testing, and Blood pressure.   Our CHW’s will compare previous results taken with each participant and help determine if there is an improvement in results or if healthy number ranges were maintained. </t>
  </si>
  <si>
    <t>130958511</t>
  </si>
  <si>
    <t>Expanding the Patient navigators outreach efforts of administering BMI, HgbA1c and Hypertension  testing to the targeted Low income , uninsured and Medicaid populations in Nueces county and surrounding rural  Coastal Bend area's. all three test will be administered in the Mobilized Bod Pod unit.</t>
  </si>
  <si>
    <t>CCNCPHD will be eliminating the use of paper forms and streamlining the process out in the  field , to provide a more efficient and modernized process for our patients.</t>
  </si>
  <si>
    <t>CCNCPHD staff will need training on hooking up and unhooking  mobilized Bod Pod  Trailer Unit, as well as towing and parking training, all staff will be trained in the operations of the Bod Pod Trailer , from operable lighting and generator start ups and A/C operations for keeping the trailer temperature at an operable temperature. additional Bod Pod training will take place for staff operating the electronical equipment Bod Pod and Fit-Mate testing componenets.</t>
  </si>
  <si>
    <t>CCNCPHD will be rolling out this mobilized concept of testing HgbA1c, Blood Pressure, and BMI as a way to maximizing  outreach efforts in Nueces County and surrounding Coastal Bend rural areas. One very important and essential change idea was that CCNCPHD  changed its methods of capturing data from paper forms to  electronically in real time. The Bod Pod Trailer which will house sensitive electronical testing equipment will also contain the latest WiFi equipment, lap tops, and signiture pads, enabling all data to be  entered electronically via internet and password encrypted secured sites.</t>
  </si>
  <si>
    <t>The administering of HgbA1c, Blood Pressure and BMI testing in a moilized unit , capturing data that is tracked over a period of 3, 6, 9, 12 months. Consulting and referring patients to primary care when needed and making sure all participants are staying active and eating healthy. Educating the participants of healthy and safe exercises that are within the individual patients physical ability, promoting group activities and incentive driven goals.</t>
  </si>
  <si>
    <t>We will utilize the data collection from the Mobile Bod Pod, Fit Bit/Mobile activity tracker project, outlying rural area education program, and Healthy South TX expansion projects to collect more specific data on the population of South Texas related to obesity, diabetes, and other chronic diseases. Just since 3/23/16, CMS has approved Medicare payments for pre-diabetes prevention education in ages 60 plus. Therefore, we propose to expand our 1115 waiver system to offer pre-diabetes prevention training as a Medicaid and underfunded population service along with our diabetes self-management education programs. This would tie together community efforts and the need for extensive data collection through Healthy South TX, 1115 Waiver, to prevent and drastically reduce the incidence of type two diabetes and related complications within Nueces county and its surrounding regions.Diabetes mellitus is a very destructive and misunderstood disease with long term implications. The dynamics that go hand in hand with diabetic patient management is challenging and widespread. It is often without discrimination of race, ethnic background, and/ or geographic region. Most patients who have been diagnosed with diabetes were pre-diabetic for an average of 5-10 years prior to meeting the criteria to be diagnosed with diabetes mellitus (usually type 2- onset is in adulthood).  Corpus Christi has a special circumstance where the general population has a significant genetic predisposition compounded with obesity, and poor eating habits. In having identified the factors that create a recipe for increased percentages of diabetic residents, it is important to understand the issues the residents face when diagnosed with diabetes. Most culturally driven food choices in Corpus Christi Coastal Bend Area are high in fat and salt content, and are low in nutritional value. This, combined with lack of educational opportunities to help patients better understand the risks, consequences, and negatively impacted outcomes from poor blood sugar control is a need so great that this program has been created to support the community in helping patients change their lives and generations to come.Patients will receive HgbA1C, Blood Pressure, and BMI test, combined with counseling of results, referrals based on identified needs / health issues, and education to assist the patient in better understanding how to reverse the damage that has been done, or at least prevent further damage from taking place.</t>
  </si>
  <si>
    <t>Patients with non-emergent needs can be redirected by patient care representatives and emergency room staff from the emergency department to the clinic regardless of payor type, allowing the emergency department to focus on those patients who do require emergency services and allow them speedier access to care.</t>
  </si>
  <si>
    <t>Expand hours in the clinic to be more available for walk-in patients</t>
  </si>
  <si>
    <t>Expand clinic hours and days and redirect non-emergent patients</t>
  </si>
  <si>
    <t>Patients will be educated by patient care representatives and emergency room staff to alternative treatment options such as clinic and their expanded hours for treatement of non-emergent and chronic conditions in order to reduce Emergency Department visits.</t>
  </si>
  <si>
    <t>121808305</t>
  </si>
  <si>
    <t>Bundle J1 requires Spohn to track and improve upon safety event rates for conditions such as CAUTI, CLABSI, falls, SSI, and post-operative sepsis.</t>
  </si>
  <si>
    <t>Spohn will record and analyze data to identify trends and conduct interventions accordingly.</t>
  </si>
  <si>
    <t>Spohn will reduce targeted safety event rates through performance improvement activities</t>
  </si>
  <si>
    <t>Spohn will increase communication and collaboration across the care team to identify, learn, and ultimately improve processes that will prevent safety events</t>
  </si>
  <si>
    <t>121775403</t>
  </si>
  <si>
    <t>Both bundles H1 and H2 have measures that require the implementation of an alcohol screening tool and brief counseling if the patient screens positive.</t>
  </si>
  <si>
    <t>H1; H2</t>
  </si>
  <si>
    <t>Implement an alcohol abuse screening tool in order to identify patients with possible alcohol abuse</t>
  </si>
  <si>
    <t>Refer patients that have tested positive for possible alcohol abuse</t>
  </si>
  <si>
    <t>Spohn is integrating primary and behavioral health care by having the primary care provider screen patients for behavioral health conditions and when necessary refer to a behavioral health provider co-located in a primary care clinic.</t>
  </si>
  <si>
    <t>Bundles C1, H4, C2, C3, and E1 all revolve around screening patients at risk for disease. This involves increased education by the provider to know who to screen and assistance in making the tools available to them as well as education to the patient to consent to the screening.</t>
  </si>
  <si>
    <t>C1; H4; C2; C3; E1</t>
  </si>
  <si>
    <t>Increase provider and patient education on importance of screening and follow up</t>
  </si>
  <si>
    <t>Increase screenings on high risk patients in Spohn clinics</t>
  </si>
  <si>
    <t>Spohn will increase the number of patients being screened for disease and given/referred to appropriate follow up services in Spohn's primary care clinics.</t>
  </si>
  <si>
    <t>This core activity focuses specifically on improving our outcomes for diabetic patients, which is related to improving patient health regarding emergency care.  As our efforts in this area have improved, it has become apparent that this is related to our measure bundle because it provides better outcomes.</t>
  </si>
  <si>
    <t>The hospital could implement a screening of patients for diabetes with availability of standing orders for such screening.</t>
  </si>
  <si>
    <t>The first secondary driver for the specialty care activity is to focus on improving our outcomes for diabetic patients and reduce obesity in patients.</t>
  </si>
  <si>
    <t>With regards to the specialty care services core activity, we have added specialists in all of the target specialties and expect continued positive patient impacts as a result. As this core activity grows, a struggle we continue to see is recruiting physicians to our community.</t>
  </si>
  <si>
    <t>We are making this change to explain the core activitiy's relationship to measure bundle K2; the attempt to reduce obesity among diabetic patients relates to the efforts to reduce reliance on emergency services and provide better care options.</t>
  </si>
  <si>
    <t>112673204</t>
  </si>
  <si>
    <t>This core activity assists with the rural emergency care bundle because the goal of the measure bundle is to improve patient health. The core activity has already helped to improve patient health by increasing the number of providers, and with the increased number of providers, patient health from emergency care should improve as well.</t>
  </si>
  <si>
    <t>The first change idea is to add an aditional provider in order to assist in reaching more patients.</t>
  </si>
  <si>
    <t>The first secondary driver for primary care services is to continue to reach more patients in the rural community.</t>
  </si>
  <si>
    <t>The core activity related to primary care services has seen significant success since participating in the DSRIP program. We have added two additional providers and continue to see fantastic patient volumes.</t>
  </si>
  <si>
    <t>Measure H1-317 evaluates the number of patients screened for alcohol abuse and if the patient screens positive how many are counseled.</t>
  </si>
  <si>
    <t xml:space="preserve"> The mental health provider will provide alcohol and substance abuse counseling, and refer patients who score positive for depression to outside resources or to counselors within the hospital system.  Licensed counselors will begin providing group therapy sessions in DY9, as well as implementing telemedicine in Q2 of DY9.  </t>
  </si>
  <si>
    <t xml:space="preserve">Patients are screened with a depressed, alcohol, and substance abuse too, and where positive, are referred to a mental health provider that is located on site.  </t>
  </si>
  <si>
    <t>Spohn is integrating primary and behavioral health care by having the primary care provider screen patients for behavioral health conditions and when necessary refer to a behavioral health provider co-located in the same clinic.</t>
  </si>
  <si>
    <t>094222903</t>
  </si>
  <si>
    <t xml:space="preserve">This core activity has impacted related measure bundles (A1 and J1) positively.    This is evidenced by:
A1 – Diabetes Chronic Care:  Implemented processes in outpatient clinics to consistently conduct foot exams that include visual inspection, pulse palpation, and monofilament exam on diabetics.   Previously this was done inconsistently.  Current data reveals improvement over prior year.   Blood pressure monitoring has always been done, but processes now include more frequent appointments when normal parameters are exceeded and interventions such as education on lifestyle changes to control blood pressure are carried out and documented.  Blood sugar control is an ongoing measurement and we have added in clinic HbA1c monitoring.
J1 – Chronic care patients who need hospitalization are identified upon admission as high risk.    Safety measures are taken to prevent complications such as falls, CAUTI, CLABSI, or surgical site infections.  The patient is educated repeatedly during the hospitalization and, if they leave while still having risks (such as PICC line) they are educated on self-care and given timely follow-up appointments with the PCP.
</t>
  </si>
  <si>
    <t>A1; J1</t>
  </si>
  <si>
    <t>Bedside shift report in presence of patient where safety factor checklist is reviews and precautions in place.   Chart to reflect fall risk assessment and line care.</t>
  </si>
  <si>
    <t>Assess every hospitalized patient every shift for foley care, central line maintenance, fall risk assessment, and proper surgical site care to prevent hospital acquired conditions.</t>
  </si>
  <si>
    <t>Implement in-office instrumentation for HbA1c monitoring</t>
  </si>
  <si>
    <t>Standing orders for patients with diabetes risk factors and screens will be in chart for blood sugars on every visit.</t>
  </si>
  <si>
    <t xml:space="preserve">Computer programming to trigger follow-up reminders for foot exams, sugar follow-ups, order lab in OP PCP Clinics.  </t>
  </si>
  <si>
    <t>Increase opportunities for blood pressure and blood sugar monitoring.  Implement measures to prevent diabetes complications</t>
  </si>
  <si>
    <t>DeTar selected the core activity of managing patients with chronic disease who are at a high risk for developing complications, co-morbidities, and/or utilizing acute and emergency care services.  The community assessment reflects a lack of access to care and a high rate of diabetes. To address this core activity DeTar has 1) continued to expand the Family Residency Program 2) Uses the Residency Program to treat, monitor, and screen all patients including indigent and 3) monitors all inpatients for healthcare associated infections, including CLABSI, CAUTI, SSI, and post-operative sepsis when hospitalized.  DeTar established the FM Residency in collaboration with Texas A&amp;M in DY 4 as a way to expand access to primary care services to patients regardless of funding.  At the time it was established, there was only one family medicine group in DeTar’s geographic region accepting MILU patients.  This lack of primary care providers negatively impacted the primary care services MILU patients had access to, and some suffer from chronic conditions such as diabetes.  The lack of primary care physicians to provide management of the chronic condition sometimes resulted in an out-of-control episode that forced the patient to seek emergency care. In 2020, DeTar/Texas A&amp;M achieved its goal of having a full complement of 24 residents and 4 full time faculty members.   Secondly, DeTar plans to utilize the residency clinic to treat patients with chronic conditions who would otherwise not have access to primary care. These residents provide outreach to a Victoria Women's Shelter, Community Mental Health Center, and homeless shelters.  By going to their location and treating these patients who would otherwise not receive primary care, the chronic disease is better managed and unnecessary ED visits are avoided.   Third, DeTar monitors all inpatients for healthcare associated infections, including CLABSI, CAUTI, SSI, and post-operative sepsis.  DeTar has found that it is often its inpatients with chronic conditions who develop these healthcare associated infections. By closely monitoring all inpatients, DeTar can decrease the likelihood that its patients, especially those with chronic conditions, develop these healthcare associated infections.  This, in turn, will decrease the amount of unnecessary care DeTar needs to provide to treat these healthcare associated infections and the negative impact these infections have on the patients’ health.</t>
  </si>
  <si>
    <t>The description was edited to update changes in the program since the prior year.  As an example there had been more providers added.   The basic information remained the same except for changes that reflect the current status.</t>
  </si>
  <si>
    <t>094118902</t>
  </si>
  <si>
    <t>DeTar selected the core activity of managing patients with chronic disease who are at a high risk for developing complications, co-morbidities, and/or utilizing acute and emergency care services.  For its measure bundles, DeTar selected A1 improved chronic disease management of diabetes; A2  improved chronic disease management of heart disease; and J3  hospital safety.  DeTars core activity impacts the A1 and A2 bundles because the core activity increases the availability of providers who are able to treat MILU patients who would otherwise not have access to care and who have chronic conditions.  RHP 4s community assessment found a lack of access to care.   Additionally, there is a high rate of diabetes and heart disease in RHP 4.  Prior to establishment of DeTar's residency program, MILU patients only had one practice in Victoria to seek treatment.  The lack of treatment can cause these MILU patients, especially those with chronic conditions such as heart disease and diabetes, to mismanage their medical conditions.  This mismanagement often causes the patient to seek unnecessary emergency treatment.  DeTar's residency program expands the number of providers who are able to treat MILU patients.   Through the expansion of the residency program to 24 doctors and the addition of a second clinic location, MILU patients, especially those with diabetes and heart disease, can access primary care and learn how to manage their chronic conditions.  Regular provider attention, treatment plan adjustments, and assessments contribute toward DeTar meeting each measure in bundles A1 and A2. Additionally, if a pt with a chronic condition requires hospitalization, because of their condition they may develop healthcare associated infections, including CLABSI, CAUTI, SSI, and post-operative sepsis. By closely monitoring all inpatients, DeTar can decrease the likelihood that its patients, especially those with chronic conditions, develop these healthcare associated infections.  This, in turn, will decrease the amount of unnecessary care that DeTar needs to provide to treat these healthcare associated infections and the negative impact that these infections have on the patient's health.  As such, the monitoring and protocols that DeTar is implementing will contribute to DeTar meeting each measure in bundle J1.</t>
  </si>
  <si>
    <t>A1; J1; A2</t>
  </si>
  <si>
    <t>Adherence to fall prevention program approved by Medical Staff.</t>
  </si>
  <si>
    <t>Infection Prevention follow-up on any suspected surgical wounds</t>
  </si>
  <si>
    <t>Clinical Pharmacy review of antibiotic management by patient when hospitalized</t>
  </si>
  <si>
    <t>Sterile technique on insertion of all central lines, all PICC lines at bedside and in invasive areas</t>
  </si>
  <si>
    <t>Nurse driven protocol use for foley removal; reasons for continuation to be reviewed all change of shift reports</t>
  </si>
  <si>
    <t>Prevent/minimize Hospital Acquired Conditions that increase suffering, LOS, Costs if Pt needs hospitalization</t>
  </si>
  <si>
    <t>Provision of needed resources by case management for patients needing assistance</t>
  </si>
  <si>
    <t>Call back system by staff to patients who fail to meet appointments</t>
  </si>
  <si>
    <t>Laboratory testing to be scheduled at prescribed intervals for optimal management of condition</t>
  </si>
  <si>
    <t>Reprogram computer to trigger new reminders with changes in patient assessment/condition</t>
  </si>
  <si>
    <t>Use computer triggers and reminders to assure patients complying with ongoing monitoring</t>
  </si>
  <si>
    <t>Optimize use of Clinic Computer system for regular monitoring of chronic patients</t>
  </si>
  <si>
    <t>Residency case manager to assist obtaining resources for essential supplies (BS monitor, meds, etc.) when indicated</t>
  </si>
  <si>
    <t>Pts who were hospitalized for chronic conditions to have F-U appt scheduled before leaving hospital within 3-7 days</t>
  </si>
  <si>
    <t>B/P monitoring all visits; repeat B/P if out of parameters.   Protocol development for sugar &amp; B/P monitoring all visits</t>
  </si>
  <si>
    <t>Introduce bedside glucose testing to Residency Clinics.  There has been an expansion to the second clinic this year</t>
  </si>
  <si>
    <t>Increase opportunities for blood pressure/blood sugar monitoring to prevent chronic disease complications</t>
  </si>
  <si>
    <t>Plan for clinic hour extensions beyond 5:00 p.m. if needed with more residents</t>
  </si>
  <si>
    <t>NP schedule combined to the residency clinic as number of residents accepted increases</t>
  </si>
  <si>
    <t>Complete scheduling/expansion plans as needed for additional number of residents</t>
  </si>
  <si>
    <t>Faculty recruitment to meet requirements for expanded number of residents</t>
  </si>
  <si>
    <t>Apply with GMEC to increase number of residents in program to 8 per year</t>
  </si>
  <si>
    <t>Increased Access to Care by PCP</t>
  </si>
  <si>
    <t>DeTar selected the core activity of managing patients with chronic disease who are at high risk for developing complications, co-morbidities, and/or disproportionately utilizing acute and emergency care hospital services.  RHP4 Community Assessment identified a lack of access to care in RHP4, and also identified a high rate of diabetes and heart disease in this area.    From the beginning DeTar's goal has been to provide a way to manage these patients with chronic illness by addressing lack of access to care.   One of the projects in DY1-6 was approval of developing a Family Medicine residency program in Victoria County.  DeTar partnered with Texas A&amp;M University to establish a program in Victoria.    At that time a MLIU patient could not easily access care because most physician offices preferred commercially insured patients.   Without regular access to care, diabetics and heart patients instead went to ED when symptomatic.  If admitted, follow-up was difficult because primary care practices were unwilling to accept MLIU.    DeTar and Texas A&amp;M’s strategy was by adding the residents the number of providers for these patients would be increased every year.   All patients would be accepted for primary care regardless of insurance type or ability to pay.   Initially a NP was used to help with these patients in surrounding counties, and this was consolidated to the Residency Clinic when more residents were accepted over the start up years.   This has been a successful program with 24-doctors now on board to provide care for those with chronic illness.   If they are hospitalized these providers and Hospital staff are involved in continuous prevention of healthcare associated infections including CLABSI, CAUTI, SSI and post-operative sepsis.   The Residency Clinic provides medical care, social services, assists with transportation needs, and tries to remove all barriers that prevent those with chronic illness from receiving ongoing medical services.</t>
  </si>
  <si>
    <t xml:space="preserve">Updated information to show the progress as the residency program has matured and is managing more patients with diabetes/heart disease.   This included transition from NP to more residents as the program expanded from the initial six doctors to the current number of 24.     These 24 physicians have increased access to care to all patients regardless of ability to pay or insurance types.   This was previously unavailable.   These changes were made only to update information to the current status.  </t>
  </si>
  <si>
    <t>Integrating behavioral health and SUD services will allow clients to participate in both services while enrolled with Coastal Plains Community Center.  The provision of SUD services and education will lead to a decrease in alcohol and tobacco use and increase awareness regarding the physical and mental health problems associated with substance use and/or abuse.</t>
  </si>
  <si>
    <t>M1-105; M1-317</t>
  </si>
  <si>
    <t>Coastal Plains' electronic medical record will flag tobacco users and referrals will be provided to Navigators who will will offer tobacco cessation classes at each clinic.</t>
  </si>
  <si>
    <t>All adults will be screened for tobacco use and those who are users will be offered tobacco cessation intervention counseling.  This is related to Category C Measure M1-105.</t>
  </si>
  <si>
    <t>Coastal Plains plans to implement criteria in its' electronic medical record to flag and/or assist in monitoring individuals with SUD issues.  We also plan to ensure a referral process is in place for individuals identified as having a SUD.</t>
  </si>
  <si>
    <t>All adults screened and identified as unhelathy alcohol users will be referred to SUD provider at each clinic location. This is related to Category C Measure M1-317.</t>
  </si>
  <si>
    <t>Coastal Plains plans to continue to contract with one (1) SUD service provider to ensure these services are accessible to all enrolled underinsured/non-insured clients in our nine (9) county area.  Integrating behavioral health and SUD services has helped reduce the number of substance related crisis episodes since clients are now able to receive intensive outpatient SUD services.</t>
  </si>
  <si>
    <t>080368601</t>
  </si>
  <si>
    <t>Integrating behavioral health and primary care will allow enrolled clients to receive both types of services during scheduled clinical visits.  The provision of primary care will lead to improvements in HbA1c levels and an increase in BMI readings falling within normal parameters.   Improvements will result from Coastal Plains direct care, provider services and referrals to outside providers.</t>
  </si>
  <si>
    <t>M1-115; M1-147</t>
  </si>
  <si>
    <t>Coastal Plains plans to implement assessments in its' electronic medical record to flag and/or assist in monitoring individuals with high HbA1c screenings.</t>
  </si>
  <si>
    <t>Adults with diabetes will have HbA1c level checked at behavioral health visit.  This is related to Category C Measure M1-115.</t>
  </si>
  <si>
    <t>All BMI data will be documented and entered in Coastal Plains electronic medical record to assist provider in identifying individuals with BMI's that are beyond normal parameters.</t>
  </si>
  <si>
    <t>All Adults enrolled into care with Coastal Plains will be screened for BMI at each behavioral health visit.  This is related to Category C Measure M1-147.</t>
  </si>
  <si>
    <t>Coastal Plains plans to continue to contract with one (1) primary care provider to ensure these services are accessible to all enrolled underinsured/non-insured clients in our nine (9) county area.  Integrating behavioral health and physical health care services has helped reduce the number of emergency room visits since clients are now able to get their basic primary care needs met through local provider.</t>
  </si>
  <si>
    <t>Provide in person counseling on the effects of tobacco use and why tobacco cessation is important for the patient's health while patient is at our facility.  We will also provide educational material for the patients to take with them to impact K1-105.</t>
  </si>
  <si>
    <t>Provide counseling while patient is at our facility. We will also provide educational material for the patients to take with them.</t>
  </si>
  <si>
    <t>Provide in person counseling on the effects of tobacco use and why tobacco cessation is important for the patients health</t>
  </si>
  <si>
    <t>Increase tobacco cessation education</t>
  </si>
  <si>
    <t>020991801</t>
  </si>
  <si>
    <t>This core actvity is design to increase the number of patients we see at our rural health clinics.  This increase will lead to more people in our community receiving the tobacco use screening and cessation inervention, more of our elderly population learning about the pneumonia vaccine and hopefully choosing to receive one.  It will also lead to more of our population leaning about the need for advanced care plans and if they already have one we will be able to load it in to our EHR so we will have it if it is needed at any of our facilities in the future</t>
  </si>
  <si>
    <t>Increasing the number of patient rooms and expanding the waiting room to accomidate more patients and family.</t>
  </si>
  <si>
    <t>Renovating the rural health clinics will allow for better patient flow and allow for more patients to be seen</t>
  </si>
  <si>
    <t>This core activity is designs to give our community better acces to primary care.  We are increasing the hour of operation at our rural health clinics and designing the clinics to improve patient flow to accomidate more patients.</t>
  </si>
  <si>
    <t xml:space="preserve">H2: Behavioral Health and Appropriate Utilization - The objective of this measure bundle is to provide specialized and coordinated services to individuals with serious mental illness and/or a combination of behavioral health and physical health issues to reduce emergency department utilization and avoidable inpatient admission and readmissions.  Core Activity #3 will increase access to treatment options for individuals with behavioral health and substance abuse.  CCMC anticipates Core Activity #3 will lead to a decrease in ED utilization and avoidable inpatient readmissions.
B2: Patient Navigation &amp; ED Diversion - The objective of this measure bundle is to utilize (community health workers, case managers, or other types of professionals) and/or develop other strategies to provide enhanced social support and culturally competent care to connect high risk patients to primary care or medical home sites, improve patient outcomes, and divert patients needing non-urgent care to appropriate settings.  Core Activity #3 at the heart is utilizing other community based settings for behavioral health and substance abuse treatment options.  CCMC anticipates utilization of PHP and IOP programs will reduce utilization of inappropriate ED visits and readmissions.
J1: Hospital Safety - The objective of this measure bundle is to improve patient health outcomes and experience of care by improving medication management, reducing the risk of health-care associated infections, and reducing hospital errors.  Core Activity #3 is driven by providing other community based settings for behavioral health services that improve patient health outcomes to a larger audience and reduce the inpatient burden with anticipated impact of improved patient experience.  CCMC believes Core Activity #3 has a positive impact on measure bundle J1: Hospital Safety but currently does not have a way to quantify the impact. </t>
  </si>
  <si>
    <t>H2; B2; J1</t>
  </si>
  <si>
    <t>Define process for clients enrolled into PHP or IOP programs and do not attend.  CCMCs protocol for patients that do not attend scheduled PHP/IOP appointments is: if a patient misses a minimum of 3 appointments staff call multiple times until they speak to the patient, if the patient is unable to be reached the information is passed to the Outpatient Manager, The Director of Intake, and the treatment team before being discharged from the program.  Change Idea #2 aims to increase patients' compliance with ordered treatments so the PHP and IOP programs can be successful at decreasing readmissions and ED utilization.</t>
  </si>
  <si>
    <t>Identify barriers for participation in or completion of programs in order to increase patient compliance with ordered treatments for PHP and IOP.  Patients can remain in the programs if reasonable and excusable barriers are identified and can be overcome, if there is not a reasonable or excusable barrier that can be overcome the patient can be discharged from the program to open the slot for another patient.  Change Idea #1 will increase access to care for behavioral health and substance abuse by assisting patients overcome barriers to access.</t>
  </si>
  <si>
    <t>Monitor attendance of PHP and IOP and contact those who do not participate</t>
  </si>
  <si>
    <t xml:space="preserve">Utilization of PHP's and IOP's will increase access of behavioral health and substance abuse treatment to more individuals in the community with more intensive focus that will increase patient compliance and reduce readmissions and emergency department utilization for behavioral health and substance abuse.
</t>
  </si>
  <si>
    <t>020973601</t>
  </si>
  <si>
    <t xml:space="preserve">B2: Patient Navigation &amp; ED Diversion - The objective of this measure bundle is to utilize patient navigators (community health workers, case managers, or other types of professionals) and/or develop other strategies to provide enhanced social support and culturally competent care to connect high risk patients to primary care or medical home sites, improve patient outcomes, and divert patients needing non-urgent care to appropriate settings.  Core Activity #2 is aimed at reducing preventable ED visits and improving patient outcomes by identifying and addressing potential barriers to disease management. 
H2: Behavioral Health and Appropriate Utilization - The objective of this measure bundle is to provide specialized and coordinated services to individuals with serious mental illness and/or a combination of behavioral health and physical health issues to reduce emergency department utilization and avoidable inpatient admission and readmissions.  Core Activity #2 is aimed at reducing ED utilization and will decrease avoidable inpatient admission and readmissions through post discharge assessment of medication and follow up compliance.   
J1: Hospital Safety - The objective of this measure bundle is to improve patient health outcomes and experience of care by improving medication management, reducing the risk of health-care associated infections, and reducing hospital errors.  Core Activity #2 is aimed at reducing ED utilization by encouraging patients to manage their chronic diseases through primary and preventative care.  Providing education regarding medication management and post discharge follow up will improve patient health outcomes and experience therefore CCMC believes Core Activity #2 will have a positive impact on the J1: Hospital Safety measure bundle. 
</t>
  </si>
  <si>
    <t>B2; H2; J1</t>
  </si>
  <si>
    <t>To assure follow up contact with discharged patients does not get neglected, CCMC will utilize monthly reporting to unit leadership to drive staff engagement in the process.  Monthly reports are by unit and break out attempted and completed calls.  These reports are also discussed at bi-monthly leadership meetings to keep the importance of making patient contacts an ongoing effort.  CCMCs goal is 100% of discharged patients have attempted contact.  Change Idea #1 will decrease ED utilization by making sure patients are contacted after discharge, understood their discharge instructions, and have made their follow up appointments.</t>
  </si>
  <si>
    <t xml:space="preserve">Patient Call Manager as tool for follow up contact with both inpatients and ED patients after discharge with the intent of making sure discharge instructions are understood, patients have their medications, have made follow up appoints, and answer any questions relating to their care to drive reduction in ED utilization. </t>
  </si>
  <si>
    <t>LACE score greater than 11 triggers Case Management to ask additional questions during interview regarding date of last admission, reason for admission in patients own words, name of their PCP, last PCP visit date, taking all medications as prescribed, If not why, name of pharmacy, pharmacy prescription coverage, method of transportation to appointments, contact name and number for transport home on discharge, and caregiver name/number for inclusion in discharge planning process.  Change Idea #3 will decrease preventable ED visits by assuring patients’ needs are assessed and addressed prior to discharge from the hospital.</t>
  </si>
  <si>
    <t>Behavioral Health discharges with LACE score greater than 11 receive follow-up phone calls by clinical staff tracked in PCM with the intent of reminding patients of their aftercare appointments, reviewing medications, coping skills, and immediate concerns for the patients safety.  Change Idea #2 will reduce ED visits by assuring behavioral health patients remain safe and are coping well post discharge.</t>
  </si>
  <si>
    <t>LACE score greater than 11 triggers PCM follow up phone call to be done by CHW within 24 hours post discharge with the intent of making sure our patients have their medications, make their follow up PCP appointments, and see if they have any other questions related to their care.  Change Idea #1 will reduce preventable ED visits by connecting patients to primary care.</t>
  </si>
  <si>
    <t>LACE screening tool utilized on every initial RN assessment with score placed on Patient Dashboard in all inpatient care areas</t>
  </si>
  <si>
    <t>Patients entered into the Chronic Disease Registry are proactively contacted based on disease status by CHW to assess their basic knowledge and management of the chronic disease.  Change Idea #2 will reduce preventable ED visits related to chronic disease by increasing knowledge and disease management.</t>
  </si>
  <si>
    <t>Specific questions for each chronic disease that address patient compliance with medications, diet, monitoring, and follow up appointments.  Change Idea #1 provides a guide for staff contacting patients that is specific to their chronic disease, improves chronic disease management, and reduces preventable ED visits related to chronic disease.</t>
  </si>
  <si>
    <t>Chronic Disease Registry for CHF, COPD, DM, and CAD</t>
  </si>
  <si>
    <t>Reduce preventable ED visits by utilizing a LACE Readmit Screen Tool (Length of stay, Acuity at admit, Co-morbidities, ED visits past 6 months), a Chronic Disease Registry that is utilized to proactively contact, educate, and track patients by disease status, and a Patient Call Management System that designed to make contact with every patient, inpatient and ED, post discharge.  Utilize Community Health Workers, Case Managers, Nurses, and other staff to communicate with patients and identify potential barriers of disease management including understanding of discharge instructions, prescriptions, follow-up appointments made, and for all ED discharges need for help finding a physician.</t>
  </si>
  <si>
    <t>E2: Maternal Safety - The objective of this measure bundle is to improve maternal safety and reduce maternal morbidity through data driven interventions to prevent and manage obstetric hemorrhage.  Core Activity #1 will reduce cesarean sections and has even greater potential to decrease repeat cesarean sections that have a higher probability of complications such as obstetric hemorrhage.  We anticipate the reduced cesarean sections and improved processes for dealing with complications such as obstetric hemorrhage to improve maternal safety and reduce maternal morbidity.
J1: Hospital Safety - The objective of this measure bundle is to improve patient health outcomes and experience of care by improving medication management, reducing the risk of health-care associated infections, and reducing hospital errors.  Core Activity #1 will reduce cesarean sections and improve obstetric hemorrhage outcomes.  Because cesarean sections and obstetric hemorrhage are both associated with higher risk of health-care associated infections and hospital errors Core Activity #1 will have a positive impact on this measure bundle.</t>
  </si>
  <si>
    <t>E2; J1</t>
  </si>
  <si>
    <t xml:space="preserve">Post monthly and year-to-date graphs that represent the nulliparous term singleton vertex (NTSV) cesarean delivery rates for each physician and physician group at CCMC in comparison to an attainable goal.  Posting monthly and updated year-to-date graphs will raise physician awareness of NTSV cesarean rates for themselves, their group, and each of their colleagues.  Change Idea #2 should decrease unnecessary cesarean deliveries by creating competition among the physicians to have lower rates.   </t>
  </si>
  <si>
    <t xml:space="preserve">Update and implement Elective Induction and Cesarean Section Policy that addresses completion of 39 weeks or more gestation to include favorable cervical criteria requirements to allow scheduling induction of labor if there is no medical indication.  Favorable cervical criteria, defined as a Bishop Score equal to or greater than 6 for multiparas and equal to or greater than 8 for nulliparous, will be required to proceed with scheduling an elective induction of labor.  Elective induction of labor is associated with an increased risk of cesarean delivery, predominantly related to an unfavorable cervix at induction.  CCMC anticipates Change Idea #1 will reduce unnecessary cesarean deliveries by reducing its number of elective inductions in women that do not present with favorable cervical criteria.  </t>
  </si>
  <si>
    <t>Reduce unnecessary primary cesarean section deliveries</t>
  </si>
  <si>
    <t xml:space="preserve">Conduct on-going assessment, training and education to an interdisciplinary team of nurses and physicians regarding assessment and management of obstetric hemorrhage.  This includes assessing for hemorrhage risk factors, measuring and documenting quantitative and cumulative blood loss, identifying stages of hemorrhage, and evidenced based treatment goals.  CCMC provides bi-annual obstetric hemorrhage education to all obstetric staff, and provides ongoing education to the interdisciplinary team after each Code Hemorrhage Drill, Code Hemorrhage Event, at staff meetings, in the OB Unit newsletter, and at its annual competency fair.  Change Idea #3 will improve obstetric hemorrhage outcomes by ensuring CCMCs staff have adequate assessment and management competencies to intervene during an obstetric hemorrhage event. </t>
  </si>
  <si>
    <t>CCMCs Labor and Delivery leadership team will conduct Code Hemorrhage Drills and utilize Code Hemorrhage Event Records to identify successes and opportunities for improvement.  Both successes and opportunities will be applied to ongoing training and educational activities related to obstetric hemorrhage.  Change idea #2 improves obstetric hemorrhage outcomes by utilizing performance assessment to inform continuous quality improvement activities.</t>
  </si>
  <si>
    <t xml:space="preserve">Update Obstetric Hemorrhage - Code Hemorrhage Policy to include assessment of risk factors for obstetric hemorrhage, utilize quantitative and cumulative blood loss evaluation to identify proper stages of obstetric hemorrhage, and utilize evidence based treatment protocols.  Change idea #1 will help improve outcomes of women with obstetric hemorrhage by ensuring processes and procedures are in place to identify and respond to obstetric hemorrhage events. </t>
  </si>
  <si>
    <t>Improve response to and outcomes of obstetric hemorrhage</t>
  </si>
  <si>
    <t xml:space="preserve">Improve team response and outcomes of obstetric hemorrhage by updating the Obstetric Hemorrhage - Code Hemorrhage Policy, utilize Code Hemorrhage debriefs to inform quality improvement, and provide ongoing training and education regarding the assessment and treatment of obstetric hemorrhage.  Support vaginal birth and reduce unnecessary cesarean births by updating and implementing elective induction of labor scheduling policy and raising physician awareness by publishing provider cesarean birth rates monthly. </t>
  </si>
  <si>
    <t>Bundle K1 requires Spohn to screen patients 65 years of age and older who ever received a pneumococcal vaccination and provide said vaccine if applicable.</t>
  </si>
  <si>
    <t>Screen patients for and provide pneumococcal vaccine to patients 65 years or older.</t>
  </si>
  <si>
    <t xml:space="preserve">Increase the number of patients that are aware of the importance of receiving the pneumococcal vaccine </t>
  </si>
  <si>
    <t>Spohn will screen patients for selected preventive care measures and empower them by providing education and resources for them to maintain a healthy lifestyle.  Pneumococcal vaccination is an important preventive health care measure that can substantially reduce the burden of pneumococcal disease.</t>
  </si>
  <si>
    <t>Implementation of evidence-based strategies to empower patients to make lifestyle changes</t>
  </si>
  <si>
    <t>020811801</t>
  </si>
  <si>
    <t>Bundle K1 requires Spohn to screen patients for tobacco use and if the patient screens positive Spohn will provide counseling and/or cessation assistance and education.</t>
  </si>
  <si>
    <t>Screen all patients for tobacco use and provide counseling and cessation assistance</t>
  </si>
  <si>
    <t>Increase number of patients that are aware of the harmful effects of tobacco use and how to get cessation assistance</t>
  </si>
  <si>
    <t>Spohn will screen patients for selected preventive care measures and empower them by providing education and resources for them to maintain a healthy lifestyle</t>
  </si>
  <si>
    <t>The ED Intensive Throughput will allow the ED team to identify and anticipate barriers to care, including communication, staffing, bed availability, consistency in response and procedures that are specific and responsive to TRMC's ED needs and aspirational goals. Tomball will focus on the improvement of key ED metrics, which include the selected measures of K2 and we anticipate improvements in each measure of K2 during PY1.</t>
  </si>
  <si>
    <t>Provide training and guidance on utilization of checklist and monitor compliance</t>
  </si>
  <si>
    <t>Develop a checklist to assist staff in identifying all required elements when a patient is transferred</t>
  </si>
  <si>
    <t>Educate and train staff on ED transfer communication criteria</t>
  </si>
  <si>
    <t>Change policies and procedures and work with rest of facility to incorporate ED surge plan into housewide surge plan and track efficacy</t>
  </si>
  <si>
    <t>Identify surge scenarios that incorporate changes in staffing, bolus, ancillary service delays, bed availability for consistent pre-planned responses to issues</t>
  </si>
  <si>
    <t>Identify optimal emergency department flow, staffing, and proccesses</t>
  </si>
  <si>
    <t>Assess current emergency department flow and processes within emergency department</t>
  </si>
  <si>
    <t>Gain buy-in for the ED surge plans for Tomball Regional Medical Center's emergency department</t>
  </si>
  <si>
    <t>377705401</t>
  </si>
  <si>
    <t>By directly identifying patients that are at risk of smoking-related diseases through smoking screening, we can immediately create necessary treatment plans. We can also begin systematically monitoring progress on the status of pneumonia vaccinations and presence of advance care plans in our health information system. To further population health, we can track this data and develop trending analysis to identify areas for continuous quality improvement in the affiliated measures.</t>
  </si>
  <si>
    <t>Train multiple levels of healthcare providers, including physicians, mid-levels, and nurses to deliver education to patients as documented in hospital's clinical protocols.</t>
  </si>
  <si>
    <t>Identify available and appropriate educational material to be use by ECMH as our standards.</t>
  </si>
  <si>
    <t>Educate patients on tobacco use and smoking cessation options and related resources, pneumonia risk for older adult, and the benefits of having advance care plan.</t>
  </si>
  <si>
    <t>Utilize EMR to build screener templates, allowing reportable data to be captured.</t>
  </si>
  <si>
    <t>Train multiple levels of healthcare providers, including physicians, mid-levels, and nurses to perform screening as documented in hospital's clinical protocols.</t>
  </si>
  <si>
    <t>Screen for tobacco use, pneumonia vaccination for adult 65 or older, and presence of advance care plan.</t>
  </si>
  <si>
    <t>ECMH will implement strategies to prevent lung diseases, to increase the rate of penumonia vaccination for older adults, and to advocate the use of advance care plan. The system components will include our clinic, ER, and inpatient units. Clinical protocol will be used as guideline and activities will be documented in electronic health record. We project that 21 providers will be committed to participating in this activity, performing intervention and educations to patients. These providers will include hospitalist physicians, ER physicians, and clinic primary care providers.</t>
  </si>
  <si>
    <t>311054601</t>
  </si>
  <si>
    <t>Access to colorectal cancer screening is driven by a proactive team approach which improves knowledge of the colorectal cancer screening process and ensures access to a gastroenterologist.   Successful implementation of this activity will improve colorectal cancer screening rates at the FQHC.</t>
  </si>
  <si>
    <t>L1-107</t>
  </si>
  <si>
    <t>Ensure current and reliable data of family history, diagnoses, and symptoms</t>
  </si>
  <si>
    <t>Implement reports to identify and notify patients due for screening and patients that are hard to reach</t>
  </si>
  <si>
    <t>Leverage the Health Information Technology Systems</t>
  </si>
  <si>
    <t>Connect with community resources for education regarding the need for colonoscopy screening and to counteract fear.</t>
  </si>
  <si>
    <t>Educate patients at the time of referral as to the complete expectations of colonosocpy screening, which included an effective bowl preparation prior to reporting for the procedure. The clinic will ensure brochure availabilty and address patient concerns at the time of the referral.</t>
  </si>
  <si>
    <t>Assess and reduce patient barriers to completion of screening procedure</t>
  </si>
  <si>
    <t>Provide a colonoscopy screening to uninsured and underinsured populations who meet the American Cancer Society criteria for this procedure but have no resources to pay for it.  Some patients will receive polypectomies for pre-cancerous polyps, thus preventing a future cancer while others may be diagnosed and treated for cancer at an earlier stage than if it was not diagnosed until symptomatic.  The FQHC, AccessHealth will identify and refer for colonoscopy screening patients meeting the ACS criteria for colorectal cancer routine screening.Number of providers committed: , Fort Bend County ( 1 Special Projects Coordinator), AccessHealth, FQHC (8 Physicians, Director of Reporting and Analytics, 1 Referral Clerk Supervisor, 1 Referral Clerk &amp; COO), 2 Contracted Gastroenterologists, 1 Contracted Hospital (surgical suite, pathology, radiology, anesthesiologist)  &amp; 1 Contracted Outpatient Surgical CenterLocations impacted: AccessHealth, FQHC Adult Clinic at Richmond and Missouri City locations</t>
  </si>
  <si>
    <t>296760601</t>
  </si>
  <si>
    <t>The comprehensive individual and family services provided are essential to reducing incarceration/detention.  Our programs include follow up and after care supports, also essential to recovery and reducing incarceration.</t>
  </si>
  <si>
    <t>L1-241</t>
  </si>
  <si>
    <t>Develop, implement and evaluate the follow up/after care process and use the data to assess client functioning/recovery and identify additional needed services and supports, for clients enrolled in the program</t>
  </si>
  <si>
    <t>Patient support/continuity of care of services for clients enrolled in the program</t>
  </si>
  <si>
    <t>Use CANS and ANSA data to assess individual outcomes and modify service plans, accordingly</t>
  </si>
  <si>
    <t>Complete the CANS (Child and Adolescents Needs and Strengths) and ANSA (Adult Needs and Strengths Assessment) to assess needs and strengths. These assessments are multi-purpose tools developed for behavioral health services to support decision making in level of care and individualized service planning, which facilitates quality improvement initiatives and allows for monitoring of the outcomes of services.</t>
  </si>
  <si>
    <t>Behavioral Health Services provides intensive case management, strengths-based planning, wraparound supports, wellness curriculum, and individual and family centered services. The focus of our programs for youth and adults are on recovery, reintegration into the community, keeping families together and reduction of incarceration/detention.Number of providers committed: Fort Bend County Behavioral Health Services (Director of BHS, 1 Project Specialist, 1 Recovery &amp; Reintegration Specialist, 1 Case Manager Specialist, 2 Clinical Care Coordinators)Locations impacted:  Fort Bend County Behavioral Health Services located in Richmond, TX</t>
  </si>
  <si>
    <t>This core activity connects clients to appropriate wraparound services.  Reducing risk factors for recidivism such as the lack of safe and stable housing, employment, and social isolation are essential to improvements in the selected measure.</t>
  </si>
  <si>
    <t>Process for information sharing among agencies that provide services that address social determinants of health, in order to facilitate access to those services and supports</t>
  </si>
  <si>
    <t>Connect individuals (youth and adults) and families to needed supports and services, provide follow up and evaluate needs on an ongoing basis to ensure that social determinants of health are met.</t>
  </si>
  <si>
    <t>Intensive case management services provided to clients</t>
  </si>
  <si>
    <t>Expand resources for meeting social determinants of health</t>
  </si>
  <si>
    <t>Process for integrating social determinants of health data into program management</t>
  </si>
  <si>
    <t>Screen clients (youth and adults) enrolled in Behavioral Health Services for social determinants of health.</t>
  </si>
  <si>
    <t>Assessing the social determinants of health is an integral part of our service delivery system.  Addressing needs such as housing, transportation, food insecurity, and poverty requires collaboration and information sharing with other county departments and community organizations. Number of providers committed: Fort Bend County Behavioral Health Services (Director of BHS, 1 Project Specialist, 1 Recovery &amp; Reintegration Specialist, 1 Case Manager Specialist, 2 Clinical Care Coordinators)Locations impacted:  Fort Bend County Behavioral Health Services located in Richmond, TX</t>
  </si>
  <si>
    <t>Availability and management of early morning, evening and Saturday appointmens as well as additional staff capacity, during the regular hours, are key to improving access to timely care.</t>
  </si>
  <si>
    <t>L1-205</t>
  </si>
  <si>
    <t>Dashboard report of staff capacity and usage of same day appointment slots</t>
  </si>
  <si>
    <t>Develop a contingency plan for days when providers are out of office to ensure there are enough available providers for the capacity need</t>
  </si>
  <si>
    <t>Maintain a full provider team dedicated to the expanded clinic hours</t>
  </si>
  <si>
    <t>Develop a contingency plan for days (or parts of the day) when demand far outstrips the availability of physicians</t>
  </si>
  <si>
    <t>Monthly reports on availability and usage of same day appointment slots</t>
  </si>
  <si>
    <t>Same day appointment availability slots to expand access</t>
  </si>
  <si>
    <t>Expand the hours of operation of the local Federally Qualified Health Center to increase access to primary care for the Medicaid, uninsured and underinsured population in Fort Bend County. A standard 7 a.m. to 7 p.m. weekday schedule and a Saturday morning schedule from 8 a.m. to 12 p.m.Number of providers committed: AccessHealth, FQHC (1 Family Practice Provider, 1 LVN, 2 Medical Assitants, 3 Front Desk/ Eligibility Staff), Fort Bend County ( 1 Special Projects Coordinator)Locations impacted: AccessHealth, FQHC Adult Clinic at the Richmond location</t>
  </si>
  <si>
    <t>This core activity provides infrastructure to integrate substance use recognition and treatment into the FQHC through the SBIRT program. This includes tobacco, alcohol and other drug screening into the standard of care for all family practice adult patients (18 and older). Through the systematic integration of screening into the FQHC, we identify and engage patients in education and intervention.</t>
  </si>
  <si>
    <t>L1-105</t>
  </si>
  <si>
    <t>Provide medication to assist with reduction of tobacco, drug and alcohol use</t>
  </si>
  <si>
    <t>Engage patients in motivational interviewing and cessation classes</t>
  </si>
  <si>
    <t>Reduce tobacco, drug and alcohol use in identified patients</t>
  </si>
  <si>
    <t>Connect the client with appropriate level of care</t>
  </si>
  <si>
    <t>Monitor the number of CAGE AID screening assessments performed. CAGE-AID (Adapted to Include Drugs) is a version of the CAGE alcohol screening questionnaire, adapted to include drug use.  It assesses likelihood and severity of alcohol and drug abuse. This four item screening tool takes approximately 1 minute to administer and score. The target population for the CAGE-AID is adult patients and can be administered by patient interview or self-report in a primary care setting.</t>
  </si>
  <si>
    <t>Systematically screen all clients to identify those who need further intervention</t>
  </si>
  <si>
    <t>Use of the SBIRT (Screening, Brief Intervention, Referral to Treatment) model integrated in the local FQHC designed to identify, reduce, and prevent problematic substance use disorders. The program is designed to identify individuals with substance use and to effectively help them stop or reduce the current use before they need more extensive or specialized treatment, and to improve their overall health. Number of providers committed: AccessHealth, FQHC (1 SBIRT Counselor &amp; 1 Chief Program Officer), Fort Bend County ( 1 Special Projects Coordinator)Locations impacted: AccessHealth, FQHC Adult Clinic at Richmond and Missouri City locations</t>
  </si>
  <si>
    <t>Clients who are disconnected from a medical home may present for episodic crisis care for their chronic condition through the EMS pre-hospital care and ED systems.  While care provided in these systems may be excellent, the patient often returns to no ongoing care. The active identification of such patients, proactive linkage to a medical home, provision of navigation services and addressing appropriate social determinants of health can improve health status and health outcomes for these patients.  The measures selected reflect improvement in a common chronic disease of diabetes in the target population.</t>
  </si>
  <si>
    <t>L1-115; L1-207</t>
  </si>
  <si>
    <t>Collaboration with and referral to social service agencies within the community</t>
  </si>
  <si>
    <t>Implement use of a standarized tool to identify at risk clients</t>
  </si>
  <si>
    <t>Identify patients who are at risk for inequalities in social determinants of health that are impacting their health through coordination of care, referrals for service provision</t>
  </si>
  <si>
    <t>Empower the client for good medication management:  the right way to administer, when it needs to be administered, proper storage, handling, disposal, etc.</t>
  </si>
  <si>
    <t>Establish patient specific goals (e.g. weight, exercise, nutrition)</t>
  </si>
  <si>
    <t>Provide comprehensive chronic disease education course</t>
  </si>
  <si>
    <t>Engage clients in chronic illness self- management, healthy lifestyles, preventive care, and positive healthcare decisions</t>
  </si>
  <si>
    <t>Identify individuals frequently or inappropriately using EMS transport and ED care for episodic crisis care of chronic medical conditions better managed in a medical home.  Paramedics provide assessment and care to identified individuals.  Community Paramedics will connect the patients to the local Federally Qualified Health Center to establish a medical home.  The project will promote the medical home and serve as a community based navigation system.Number of providers committed: Fort Bend County EMS (1 Deputy Chief- Clinical) and Fort Bend County Community Paramedic team (1 Community Paramedic Coordinator, 2 Community Paramedics), Fort Bend County ( 1 Special Projects Coordinator)Locations impacted: Zips codes within Fort Bend County (77053, 77406, 77407, 77417, 77420, 77430, 77441, 77444, 77451,77459, 77461, 77464, 77469, 77471, 77476, 77477, 77478, 77479, 77481, 77485, 77487, 77489, 77494,  77496, 77497, 77498,77545,77583)</t>
  </si>
  <si>
    <t>This core activity responds to behavioral health crises and connects individuals with the appropriate level of care reducing the unnecessary incarceration and escalation of dangerous behavior.  The Crisis Intervention Team provides specialized response, stabilization, and follow up services.  The Fort Bend County CIT is a critical component of the countys emergency response system and Ft. Bend Countys Behavioral Health Services. Timely and appropriate response system is critical to preventing unnecessary criminal justice involvement for individuals with behavioral health disorders.</t>
  </si>
  <si>
    <t>Expand crisis intervention training to first responders to enhance cross systems knowledge and coordinated response</t>
  </si>
  <si>
    <t>Provide ongoing training to CIT to support response and intervention system</t>
  </si>
  <si>
    <t>Specialized Crisis Intervention Team (CIT) that is trained and supported to address behavioral health crises, in the community.</t>
  </si>
  <si>
    <t>Follow up and continuity of care to connect individuals and families to needed supports and services</t>
  </si>
  <si>
    <t>Establish collaborative partnerships and information sharing to expand clinical resources and social supports</t>
  </si>
  <si>
    <t>A network of needed clinical and support services, in the community, for individuals and families.</t>
  </si>
  <si>
    <t>Fort Bend County Crisis Intervention Team consists of a specialized team of officers that work closely with Fort Bend County Behavioral Health Services, the local mental health authority, psychiatric hospitals, emergency rooms, emergency medical services (EMS) and community service organizations.  The Fort Bend CIT responds to behavioral health crises in the community, provides stabilization services, directs individuals to the appropriate level of care, reduces unnecessary incarceration and emergency room utilization, provides follow up services and connects individuals with needed clinical and social services.Number of providers committed: Fort Bend County Behavioral Health Services (Director of BHS &amp; Project Specialist) and Crisis Intervention Team (1 Captain, 1 Lieutenent, 10 Deputies, 2 Sergeants)Locations impacted: Zips codes within Fort Bend County (77053, 77406, 77407, 77417, 77420, 77430, 77441, 77444, 77451,77459, 77461, 77464, 77469, 77471, 77476, 77477, 77478, 77479, 77481, 77485, 77487, 77489, 77494,  77496, 77497, 77498,77545,77583)</t>
  </si>
  <si>
    <t>One of the chronic diseases impacting many of our patients is uncontrolled diabetes. Access to care driven by a proactive team approach improves disease knowledge and self-management, assures access to medical appointments, prescribed medications, dietician counseling, disease education courses and individualized health improvement goals, including exercise. The patients will improve various health markers and specifically will lower their HgbA1c levels and blood pressure.</t>
  </si>
  <si>
    <t>Community Health Worker assessment and referral for mitigation of health impacting social determinants</t>
  </si>
  <si>
    <t>Availability to patients of a registered dietician to better assist them with nutrition and their diets</t>
  </si>
  <si>
    <t>Establishing patient specific goals (e.g. weight, exercise, nutrition)</t>
  </si>
  <si>
    <t>Incentivized chronic disease education and self-management courses</t>
  </si>
  <si>
    <t>Improving chronic disease understanding and self-management</t>
  </si>
  <si>
    <t>Establish connections with specialty care providers, such as urology, optometry, wound care, general surgery, hematology and cardiology</t>
  </si>
  <si>
    <t>Consistent medical home with proactive care provided by a navigation team</t>
  </si>
  <si>
    <t>Establish engagement with referred clients by enrolling them into a navigation team approach to improve health outcomes for the client</t>
  </si>
  <si>
    <t>Identification and referral of frequent or inappropriate users of the Emergency Medical Service transport system or Emergency Department care setting for chronic conditions that would be better managed in a medical home with proactive care, coaching and resolution of one or more negative social determinants of health, thus avoiding episodic crisis interventions.Number of providers committed: AccessHealth, FQHC (1 LVN - Care Coordination Manager, Director of Reporting and Analytics, 1 Dietician, 1 LVN, 2 CHWs), Fort Bend County ( 1 Special Projects Coordinator)Locations impacted: AccessHealth, FQHC Adult Clinic at Richmond and Missouri City locations</t>
  </si>
  <si>
    <t>Core Activity #1 will have a direct impact on Breast Cancer, Cervical Cancer, and Colorectal Cancer screening rates.  Tracking systems are essential to keeping providers and patients aware of the status for cancer screenings and cancer screening schedules.  Studies show advance notification letters increase timely screening rates for Breast Cancer, Cervical Cancer, and Colorectal Cancer.  Additionally, targeting patients during in-person appointments is an effective tool for informing patients of cancer screening schedules and encouraging onsite appointment scheduling when a patient is due for a cancer screening.</t>
  </si>
  <si>
    <t>Change Idea #1 includes electronic and manual processes for identifying diabetic patients that are due for a Breast Cancer, Cervical Cancer, and Colorectal screenings.  The tracking system for the electronic and manual processes takes into account unique factors that inform cancer screening schedules (e.g. individual and family medical history and other cancer risk indicators).  On a weekly basis, Rice’s Clinical Care Initiatives Coordinator generates electronic reports utilizing the Clinic Financial System to identify patients that are due for cancer screenings.  Rice uses the electronic reports to produce and send notification letters to the patients with contact information to schedule timely cancer screenings.  On a daily basis, Rice’s Clinical Care Initiatives Coordinator reviews patients scheduled for clinic appointments and performs a manual chart review to determine status of each patient’s cancer screening.  Rice updates each patient’s chart with an alert that includes a description of the status for cancer screenings with a schedule showing the date(s) the next cancer screening is due.  As part of this process, Rice informs patients of the pros and cons of different screening options.  Based on prior experience and peer-reviewed studies, Rice believes the processes for tracking cancer screening and informing patients of cancer screening schedules will help increase the number of patients receiving timely cancer screenings.</t>
  </si>
  <si>
    <t>Implement electronic and manual processes to improve cancer-screening rates by identifying patients that are due for cancer screening and informing patients of cancer screening schedules.</t>
  </si>
  <si>
    <t>Implement tracking and notification systems for cancer screenings.  Tracking and notification systems are key to ensuring providers and patients are aware of cancer screening schedules.  Together, tracking and notification systems help improve timely cancer screening rates.</t>
  </si>
  <si>
    <t>212060201</t>
  </si>
  <si>
    <t>Diabetes Self-Management Education &amp; Support (“DSMES”) services provide information and skills to help patients manage their diabetes and related conditions. DSMES services are individually tailored to each patient’s needs, goals, and life experiences and is guided by evidence-based standards. Rice’s DSMES services focus on: (1) helping individuals understand diabetes and treatment, (2) building health eating and physical activity habits, (3) monitoring blood sugar levels, (4) medication adherence, (5) reducing risk for other health conditions, (6) coping with the emotional side of diabetes, and (7) improving overall health outcomes and quality of life.  DSMES services has been shown to be cost-effective by reducing hospital admissions and readmissions, as well as estimated lifetime health care costs related to a lower risk for complications.  Studies also show DSMES services improve HbA1c levels, increase timely screening rates, and reduce the onset and/or advancement of diabetes complications.  Based on these studies and prior experience with providing DSMES services, Rice is confident Core Activity #1 will have a significant impact on its performance rates for each measure in the Improve Diabetes Care Management bundle.</t>
  </si>
  <si>
    <t>Provide ongoing support to diabetic patients to improve health outcomes and prevent complications by ensuring timely preventative care exams and screenings for diabetic patients.  Change Idea #2 includes electronic and manual processes for identifying diabetic patients that are due for a preventative care exam and/or HbA1c, Blood Pressure, and Foot Care screenings.  On a weekly basis, Rice’s Clinical Care Initiatives Coordinator generates electronic reports utilizing the Clinic Financial System to identify diabetic patients that are due for a preventative care exam and/or screening(s).  Rice uses the electronic reports to produce and send notification letters to the patients with contact information to schedule the preventative care exam and/or screening for which the diabetic patient is due.  On a daily basis, Rice’s Clinical Care Initiatives Coordinator reviews patients scheduled for clinic appointments and performs a manual chart review to determine status of preventative care exams and screenings for diabetic patients.  Rice updates each diabetic patient’s chart with an alert that includes a description of the status for preventative care exams and/or screening with a schedule showing the date(s) the preventative care exams and/or screening will be due.  Based on prior experience and peer-reviewed studies, Rice believes the processes for informing patients of preventative care exam and screening schedules will help increase the number of diabetic patients receiving timely services to manage health outcomes, reduce related complications, and ensure prudent healthcare utilization.</t>
  </si>
  <si>
    <t xml:space="preserve">Provide Diabetes Self-Management Education (“DSME”) to diabetic patients regarding health and nutrition, and the importance of HbA1c, Blood Pressure, and Foot Care screenings. DSME is the ongoing process of facilitating the knowledge, skill, and ability necessary for diabetes self-care.  This process incorporates the needs, goals, and life experiences of the person with diabetes and is guided by evidence-based standards.  The overall objectives of DSME are to support informed decision-making, self-care behaviors, problem-solving, and active collaboration with the health care team and to improve clinical outcomes, health status, and quality of life.  Based on its prior experience with DSME and peer reviewed studies, Rice anticipates Change Idea #1 will improve health outcomes for diabetic patients and reduce utilization rates for preventable complications.  </t>
  </si>
  <si>
    <t xml:space="preserve">Provide Diabetes Self-Management Education &amp; Support services to patients with a diagnosis of Type 1 or Type 2 diabetes through Rice’s Diabetes Education program.  </t>
  </si>
  <si>
    <t xml:space="preserve">Rice provides Diabetes Self-Management Education &amp; Support to patients with a diagnosis of Type 1 or Type 2 diabetes through its Diabetes Education program.  Rice offers diabetic education at its Eagle Lake and East Bernard clinics.  The program consists of one diabetic educator along with a project manager to help coordinate appointments and group classes.  The Diabetes Self-Management Education includes providing education to diabetic patients regarding health and nutrition, and the importance of HbA1c, Blood Pressure, and Foot Care screenings.  The program also offers ongoing support to diabetic patients to improve health outcomes and prevent complications by ensuring timely preventative care exams and screenings for diabetic patients. </t>
  </si>
  <si>
    <t>For the core activity to support this bundle, SJMC will continue the med/psych project from DY1-DY6 working on transitions for patients with both medical and behavioral diagnoses in the hospital to ensure all services and needs are met.</t>
  </si>
  <si>
    <t xml:space="preserve">The program will address the medical complications for patients in the Medi/Psych unit who use multiple substances.  Our medical detox program provides a multi-disciplinary treatment approach that includes comprehensive medical attention, substance abuse counseling, and Micro Neuro Feedback to help patients break the cycle and prepare them for a successful rehabilitation referral.
</t>
  </si>
  <si>
    <t>Implement a complex detox program to address the medical complications of multiple substances in conjunction with serious psychiatric illness.</t>
  </si>
  <si>
    <t>The unit will address the needs of both the medical and behavioral health of these patients and will discharge them with care plans for both conditions for follow-up and disease management.</t>
  </si>
  <si>
    <t>Utilization of the ED to treat exacerbations of psychiatric conditions and simulataneously address medical co-morbidity needs</t>
  </si>
  <si>
    <t>Continued utilization of the med/psych unit to address the needs of patients admitted to SJMC with both behavioral and medical health needs.</t>
  </si>
  <si>
    <t>A complicated detox program was launched in the Medi/Psych unit in Oct. 2020. This program will address the medical complications of multiple substances in conjunction with serious psychiatric illness have created a special need in our community. Our medical detox program answers that need with a multi-disciplinary treatment approach that includes comprehensive medical attention, substance abuse counseling, and Micro Neuro Feedback to help patients break the cycle and prepare them for a successful rehabilitation referral.</t>
  </si>
  <si>
    <t>181706601</t>
  </si>
  <si>
    <t>The performing provider will improve adherence with treatment in the target population by implementing video-based directly observed therapy (VDOT) for qualified tuberculosis (TB) patients. This project will thereby increase the number of patients who are adequately treated for active TB disease and TB infection and ultimately decrease potentially preventable hospitalizations for tuberculosis as well as costs for treating drug-resistant TB. VDOT will be reserved for patients who have been diagnosed with TB and can spread the bacteria to others.  Factoring in travel and personnel cost, patient cost is estimated at $27K to treat TB, and $130K to treat Multidrug resistant TB.  According to the Verizon Foundation, the VDOT program will reduce cost by 30% to health departments using this program. The use of this program will also increase the number of patients who stick with the proper medication treatment by nearly 50%.</t>
  </si>
  <si>
    <t>VDOT program will be evaluated for medication adherance</t>
  </si>
  <si>
    <t>Provide education to patients on proper utilization of VDOT system and tools.</t>
  </si>
  <si>
    <t>Patients will be given specially adapted cell phones and will record themselves taking each dose of medication.  The video will upload automatically through a secure server and will then be downloaded and viewed at the performing providers office by an outreach worker,nurse, or mid level provider ( approx. 10 dedicated resources) who can confirm the dose was taken.  This process will enhance adherence by allowing the patient to take the medication at a time and in a location convenient to him/her, based on mealtime, commute schedule and work schedule.  This will make it easier for the patient to complete treatment on time, with fewer missed doses, and prevent the development of drug resistance as well as hospitalization for relapse due to inadequate treatment.  Service area will cover HCPH jurisdication.</t>
  </si>
  <si>
    <t>158771901</t>
  </si>
  <si>
    <t>The selected core activity impacts the selected measures by providing access to evidence based interventions, which have been proven to deter smoking activities and lead to positive quit attempts.</t>
  </si>
  <si>
    <t>Increase the number of trained fresh start facilitators.</t>
  </si>
  <si>
    <t>Monitor the number of individuals receiving the 2A's and R intervention and enrolling into fresh start</t>
  </si>
  <si>
    <t>Enhance the provision of tobacco prevention efforts to current/former/and would be smokers</t>
  </si>
  <si>
    <t>HCPHES will adopt and implement a 2As and R (Ask, Advice, and Refer) tobacco intervention and deliver an evidence based group tobacco cessation program. Modified from the evidence based 5As model (Ask, Advice, Assess, Assist, Arrange), the 2As and R is a more practical program approach for clinical settings. The 2As and R is a brief tobacco intervention delivered by providers (designated clinical staff across all clinical programs) that has been shown to significantly increase the likelihood that a client will make an attempt to quit smoking/ tobacco use. The intervention will also be delivered in community settings by community health workers and trained program facilitators (approx. 15 trained resources). HCPHES will continue to  utilize the Freshstart program as a reference framework due to the programs notable outcomes. The Freshstart evidence-based approach is geared to help participants increase their motivation to quit, learn effective approaches for quitting and guide them in making a successful quit attempt.</t>
  </si>
  <si>
    <t>This project is an ever evolving innovative step for HCPHES as an expansion of community-focused intervention aimed at reducing childhood and adolescent obesity. Prior to the launch of this intervention in waiver 1.0, previous outreach efforts consisted of the dissemination of information and program administration from fixed clinical establishments, that did not interface with a large populous of the targeted community. This project has expand services to include mobile clinical operations to meet accessibility needs, and offers  additional services to the targeted population, including community based group programs, individualized exercise programs and individualized follow-up by community health workers and registered dietitians.</t>
  </si>
  <si>
    <t>L1-147; IT-7.11; L1-210; IT-8.23; L1-211</t>
  </si>
  <si>
    <t>Increase the number of school based intervention sites within MLIU communities to increase enrollment and program completion.</t>
  </si>
  <si>
    <t>Optimize the use and enrollment of "at-risk" age appropriate children into the evidence based intervention.</t>
  </si>
  <si>
    <t>HCPHES, through the utilization of mobile and fixed clinics, will increase access to the vital services necessary to reduce childhood and adolescent obesity rates in the target communities by providing screenings, health promotion education, and a robust referral program into applicable services such as integrated care programs, primary care providers and treatment programs, as applicable. HCPHES aims to reduce childhood and adolescent obesity, which has been identified by the American Heart Association, Centers for Disease Control and Prevention, American College of Cardiology, and the National Institutes of Health along with many other health and research agencies nationally and internationally, as an elevated risk factor associated with and causing cardiovascular disease and disorders, including but not limited to, coronary heart disease, heart failure, and sudden death. Participants will be recruited through current clinical services, community-based events, and other HCPHES community-based programs. Physical locations for the proposed evidence based program sessions will be identified that best meets the needs of the participants and their families. HCPHES proposes to partner with local agencies that may also offer physical space for this initiative.</t>
  </si>
  <si>
    <t>This core activity impacts the measures seleted by removing the barriers to care identified in the most recent CHNA caused by transportation and resource deficits. This approach makes it easier for the target population to access wellness services, immunizations, STI/D screening services, preventative health education and navigation to essential resources.</t>
  </si>
  <si>
    <t>L1-269; L1-271; L1-280; L1-343; L1-268; L1-272; L1-345</t>
  </si>
  <si>
    <t>A significant proportion of Harris County residents are uninsured and many lack the resources or face geographic and logistical barriers in accessing primary health care and basic health screenings. The project seeks to intervene within the HCPHES jurisdiction by delivering high quality screenings, immunizations for eligible children and adults, and track referral services offered to communities and residents directly. HCPHES plans to continue to collect and capture data related to the number of  unique community/ mobile events conducted each quarter, number of unique individual impacted, and school based immunization compliance rates within targeted MLIU schools.</t>
  </si>
  <si>
    <t>Optimize the use and accessibility of mobile screening and vaccination clinics</t>
  </si>
  <si>
    <t>HCPHES plans to continue mobile health services to targeted Harris County communities by providing immunizations, health and wellness screenings, health promotion/education activities, while also enrolling individuals and their families into private and public health insurance programs, and guide participants to additional care, as appropriate. The project will capitalize on relationships with community partners, old and new, to plan and implement community events that draw in residents that may not have access to basic health screenings and prevention. HCPHES has expanded the clinical provider base with the addition of one full-time chronic disease physician, and one part time family nurse practitioner, supported by a knowledgeable clinical support staff (RN, LVN, MA, and registration specialist). IN the last demonstration year the mobile health team conducted over 140 unique screening and wellness events through out the HCPHES jurisdiction, in  addition to maintaining immunization and screening activities in three community fixed sites and a refugee health program.  With provisions and incentive payments captured through waiver 1.0 HCPHES has been able to purchase a two opertory medical coach to provide direct service in underserved communities to mitigate access to care issues caused by transportation and resource limitations.</t>
  </si>
  <si>
    <t>Wellness and Prevention Mobile Services</t>
  </si>
  <si>
    <t xml:space="preserve">
There were no significant changes made to this core activity.  The only addition/edit provided was to the name of the “Other” Core Activity.  From our email thread with HHSC that we received on February 26th, 2020, the agreement was to leave it as “Wellness and Prevention” and “Other,” as there was not an already pre-defined name for this core activity that fit the activities. We still firmly believe that “Other” is the best descriptor as it fits best due to the large scope of services the mobile initiatives cover. We are expanding our mobile community and school-based prevention and wellness education activities, which include but are not limited to preventative health screenings, vaccination services, tobacco counseling, nutrition counseling, and family planning and reproductive health services/screenings. Additionally, we are establishing partnerships with LHD’s, coalitions, and community partners. Our mobile clinic conducts a variety of prevention and wellness activities, some which are listed as individual core activities.</t>
  </si>
  <si>
    <t>Through the expansion and continuation of this core activity HCPHES will be able to provide essential preventative oral health services to MLIU students with in the HCPHES jurisdiction and ensure they are provided with a first line of defense against tooth decay and childhood carries, in addition to navigating the MLIU students to an appropriate dental home.</t>
  </si>
  <si>
    <t>L1-231</t>
  </si>
  <si>
    <t>In each stage gate we will focus on continuous stakeholder feedback from various data collection points including iterative reviews of lessons learned captured from project deliverables in remediating any future challenges and/or risks. In addition, given the majority of the population we serve are Medicaid/low income uninsured individuals, our program will be tailored to overcome the unique challenges/barriers that may exist such as transportation, communication, availability, and location.</t>
  </si>
  <si>
    <t>HCPHES will utilize a stage gate approach in applying project management best practices in implementing the youth dental program specifically utilizing a phased release process over the lifecycle of the program.</t>
  </si>
  <si>
    <t>Community Health Workers (CHW) will be an integral component of the project and will be utilized to strengthen relationships with schools and communities, assist in event planning logistics, and most importantly, provide navigation and referral services to participants to guide them to additional preventive and treatment options. CHW will follow-up with clients following each assessment to evaluate their progress and offer guidance and navigation to the next level of care, as applicable. CHW will have a demonstrated presence in this project and are well suited to interact with community partners and project participants to ensure the project is administered in a way that is culturally and linguistically appropriate to the targeted population.</t>
  </si>
  <si>
    <t>The utilization of Community Health Workers to aid in partnership development and case management.</t>
  </si>
  <si>
    <t>HCPHES proposes to expand its current oral health outreach and treatment services in a focused effort to provide preventive dental screenings and fluoride varnishes, oral health education, and navigator-assisted referrals to community dental providers, including clinic-based HCPHES dental services. HCPHES staff will cultivate relationships with target schools, school districts, and community organizations to implement a school-based dental assessment and fluoride varnish program to deliver services directly to children where they attend school or congregate. The targeted population for this project is lower income individuals and the project will use the proportion of free and/or reduced lunch students as a proxy measure to identify where project impacts will be most beneficial. The oral health prevention team will be staffed by dental hygienists, dental assistants, community health workers, and program administrators. The proposed project will endeavor to deliver oral health assessments and fluoride treatments twice per school year, reinforced by educational activities and client follow-up. Oral health screenings will consist of inspections for tooth decay, assessment of early periodontal disease (gingivitis), and physical and visual oral cancer screenings. During the summer months, when schools are not in session, project staff will evaluate findings, coordinate future school-based programming, and coordinate community events to larger audiences. HCPHES has seen year over year growth with the expansion and depth of the school based oral health program. It is expected that by the end of 2018, HCPHES will have the program established in 25-30 low income schools through out the HCPHES jursidication, in addition to expanding to low- income after school programs and daycare centers.  As the program enlarges the expectation is to add additional dental clinicians to meet the need. Currently the activities utilizes one supervising licensed dentist, four hygentist, and a host of community health workers and project assistants across 15 school based sites and various low income daycare center sites.</t>
  </si>
  <si>
    <t>Expansion of school based sealant and/or fluoride varnish initiatives to otherwise unserved school-aged children by enhancing dental workforce capacity through partnerships with dental and dental hygiene schools, local health departments (LHDs), federally qualified health centers (FQHCs), and/or local dental providers.</t>
  </si>
  <si>
    <t>This will help the overall mission to reduce unnecessary hospitalization and improve health of PPP by increasing the services offered and introducing new projects we will be able to reduce the gap in health.</t>
  </si>
  <si>
    <t>Social workers will schedule follow-up appointments for patients and include EPIC documentation through social workers in "discharge summary" flowsheet</t>
  </si>
  <si>
    <t>Social workers will identify super utilizers, assess social determinants, and strategize patient navigation</t>
  </si>
  <si>
    <t>We will carefully monitor the number of patients in the HMWB CYPRESS ED, HMWB HOSPITAL, and HMWB SPRING ED. The two social workers will create a super utilizer report as well as do a root cause analysis for the readmitted patients. Because of higher volume in the HMWB hospital ED, the social workers will connect ED patients to primary and preventive care through a DSRIP social worker designated to improve care transition by assessing for social determinants and strategize the patient navigation. They will analyze the mobile assessment team report of ED patients.</t>
  </si>
  <si>
    <t>140713201</t>
  </si>
  <si>
    <t xml:space="preserve">Texas Children's Hospital (TCH) Department of Physical Medicine and Rehabilitation cared for 2,522 patients with cerebral palsy (CP) in 2017. TCH works closely with the Baylor College of Medicine Center for Transition Medicine to transition patients from the pediatric to adult setting which is especially imporatant in this high risk population to reduce urgent and emergency care and improve management of comorbidities.  Key to outcome success for chronic care children is coordinated access and appropriate transition form the pediatric to adult care setting. </t>
  </si>
  <si>
    <t>Our core activity will ensure access to specialty care services to improve functional status, overall quality of life, and to match patients with cerebral palsy with appropriate care providers at the appropriate time.</t>
  </si>
  <si>
    <t>I1</t>
  </si>
  <si>
    <t>Appropriate Navigation  RN (individual with clinical knowledge of population a must).  Seeing the correct specialists to address the issues that the individual child with CP has.  This will vary by patient and severity of involvement.  Some children will already have an established diagnosis of CP and can be assessed initially by a physiatrist for management and treatment options.  At a very young age surgeries would usually not be indicated but surveillance and optimizing health and community participation would be emphasized.  As the children age, their surgical needs increase.  The likelihood of pain and musculoskeletal deformities increases with time.</t>
  </si>
  <si>
    <t>Appropriate navigation  to assist families in navigating a complex system where some appointments are scheduled on the same day in the same place versus needing to get tests/other visits accomplished outside the main clinics.</t>
  </si>
  <si>
    <t>Care coordinator  RN (individual with clinical knowledge of population a must).  Patients seen in CP clinic/spasticity clinic with only a physiatrist are set up for appropriate multi-disciplinary evaluations at the appropriate times and at the appropriate locations.  The coordinator assists with guiding next steps after diagnostic testing and interventions are performed and prepares the family for specific aspects of that childs care with anticipatory guidance.</t>
  </si>
  <si>
    <t>Care coordination  bringing together specialists in CP both medical and surgical to enhance care to this patient population.  Include PT presence in CP and spasticity clinics.</t>
  </si>
  <si>
    <t>Our goal is to improve management of CP population as these children are at high risk for developing complications and frequently have co-morbidities, such as epilepsy, difficulty swallowing and risk for pulmonary infections as well as failure to thrive, constipation, pain and vision/hearing deficits.  The majority of these children have weakness and hypertonia (spasticity) that interferes with mobility.  They can have preventable complications that can occur such as hip dislocation.  Joint deformities and scoliosis may require treatment to limit pain/loss of function and pulmonary compromise.  Potentially preventable events would decrease with improved management of this patient population including decreased ER and hospital admissions.  Parents and patients require ongoing education about treatment options and community resources including state and local supports.  By coordinating care across the TCH system with multiple points of access  appropriate prevention measures and treatment plans can be initiated.  By providing multi-disciplinary care management to the cerebral palsy population by ensuring access to appropriate specialty care services to improve diagnostic accuracy and timely interventions, improve functional status and overall quality of life as well as improving parental/community education and decreasing parental stress and caregiving burden.  This multi-disciplinary care management will reduce PPEs, decrease complications, and will assist in better assessing and treating co-morbidities.  ED visits and admissions can be reduced as well with improved navigation/access/care coordination.  Children seen in existing clinics have timely surveillance studies to prompt interventions for various conditions such as hip subluxation and scoliosis.  Health optimization/preparatory evaluations are emphasized before undergoing elective surgeries to decrease complications.  An example is that patients undergoing baclofen pump implantation and scoliosis surgeries need adequate nutritional stores.  Dysphagia and poor weight gain may prompt gastrostomy placement to ensure proper healing and avoidance of aspiration pneumonia in the perioperative period.  There is a higher risk for infection and wound breakdown if the child is malnourished.  For maximal success, certain surgeries also have best outcomes if performed in a certain window of time and in a certain order.  For example, a child with severe spasticity should be considered for a tone reducing surgery such as baclofen pump placement or selective dorsal rhizotomy prior to orthopedic surgery.  Gains from orthopedic surgery may be limited if the underlying spasticity is not addressed.  Not all families can attend appointments for baclofen pump maintenance and the childs health may actually be jeopardized if the family is noncompliant or lacks education on how to recognize problems with the pump system.  Education and social work screening are imperative as part of a pre-operative assessment.  This is usually accomplished over several encounters with a physiatrist in spasticity clinic so that a partnership in decision making can be established.  The management of cerebral palsy is a complex process as the causes are varied, and the functional levels and severity of involvement is different from child to child.  Children who are wrongly diagnosed with CP or have a misidentified form of high muscle tone may not respond to certain treatments and surgical treatments could actually introduce risk with little to no benefit.  For example, a child with dystonia will not benefit from a selective dorsal rhizotomy which is a surgery reserved for children with spasticity, and this child may even lose function if undergoing this surgery inappropriately.   Interventions that are skipped in a screening process such as nutritional and pulmonary assessments prior to surgery could result in complications such as poor wound healing, increased peri-operative infections and prolonged hospital stays.  Without proper parental education and supports, establishing a care plan, and post-surgical rehabilitation, optimal outcomes will not be achieved and some children may even lose function. Finally, we are awaiting HHSC approval for inclusion of the Baylor College of Medicine Center for Transition Medicine in this Core Activity. Once we receive this approval, we would like to add information about the Cerebral Palsy transition population.</t>
  </si>
  <si>
    <t>139135109</t>
  </si>
  <si>
    <t>The leadership alignment of HAC teams together with the focus on safety culture provides the necessary infrastructure and operational support to continue with effective PDSA cycles targeting each quality measure.</t>
  </si>
  <si>
    <t xml:space="preserve">  The Hospital will use a Meds to Beds program to eliminate errors during outpatient prescription filling.</t>
  </si>
  <si>
    <t xml:space="preserve"> Our team will continue work on reducing ADEs by targeting the provision of outpatient (discharge) medications through our dedicated pediatric outpatient (retail) pharmacy.</t>
  </si>
  <si>
    <t>The ADE HAC team will use smart pump analysis to eliminate errors during pump programming.  Staff will be required to scan the pump and the medication prompting the pump to automatically set.</t>
  </si>
  <si>
    <t>Our team will continue work on reducing ADEs by targeting improvements related to administration of medications.</t>
  </si>
  <si>
    <t>The PI HAC team will engage with our department of patient and family services to identify a best practice for using patient and family input to guide improvements to the four bundle elements (skin assessment, device rotation, patient positioning, appropriate bed surface, and moisture management).</t>
  </si>
  <si>
    <t>Our PI HAC team will target PDSA cycles aimed at utilizing high reliability leadership methods to continue to reduce pressure injuries.</t>
  </si>
  <si>
    <t>In alignment with the Solutions for Patient Safety national collaborative, Texas Childrens works through 12 hospital acquired conditions (HAC) teams to eliminate preventable harm.  Each HAC team works to implement &amp; measure a standardized harm prevention bundle.  Bundles are developed by identifying best practices of top performing pediatric hospitals in the nation, achieving high reliability with the practice, and then testing their association with improved outcomes.  In addition to the implementation of the prevention bundles, Texas Childrens overlays safety culture work including Error Prevention Methods, Leadership Methods, Cause Analysis, Patient and Family Engagement, and Employee/Staff Safety.Key Driver diagrams are set and followed for CLABSI, CAUTI, Surgical Site Infections, Adverse Drug Events, and Pressure Injuries.  Control Charts displaying both outcomes and bundles compliance rates are followed on a monthly basis to identify trends and take relevant actions.  Examples of Safety culture work include Error Prevention Training for all new employees, faculty, and learners, reporting through to the board level, daily operational safety briefings, unit safety huddles, and regular senior leader walk rounds.</t>
  </si>
  <si>
    <t>Implementing and reinforcing the utilization of evidence-based bundles, such as those endorsed by AIM, supports the reduction of maternal morbidity and mortality through decreasing the incidence of obstetric hemorrhage and primary cesarean deliveries.  Antenatal steroid administration to mothers at risk for preterm birth has been associated with decreased incidence of potentially preventable pulmonary, cerebral, and gastrointestinal complications in the preterm newborn.</t>
  </si>
  <si>
    <t>Participation in collaboratives focused on reduction of maternal morbidity and mortality, such as but not limited to Texas Department of State Health Services (DSHS), Texas Collaborative for Healthy Mothers and Babies, March of Dimes Healthy Babies are Worth the Wait, Houston Endowment Reducing Maternal Mortality, and Alliance for Innovation on Maternal Health (AIM).</t>
  </si>
  <si>
    <t>Implement evidence-based patient safety bundles such as but not limited to those supported by Alliance for Innovation on Maternal Health (AIM).</t>
  </si>
  <si>
    <t>Enhance data transparency through regular communication of continuous quality improvement progress.</t>
  </si>
  <si>
    <t>Interdisciplinary collaboration at the Texas Childrens Hospital Pavilion for Women to improve and enhance existing processes.</t>
  </si>
  <si>
    <t>Promote provider and staff awareness of progress toward goals through regular communication of relevant process and outcome quality improvement data.</t>
  </si>
  <si>
    <t>Develop and implement standard protocols for the reduction of leading causes of preventable death and complications for mothers and infants (such as Early Elective Delivery, Hemorrhage, Preeclampsia, and Supporting Vaginal Birth and Reducing Primary Cesareans).</t>
  </si>
  <si>
    <t>The implementation of evidence-based strategies to reduce low birth weight and preterm birth will have the following impact:  Timeliness of Prenatal Care can help to reduce preterm birth by increasing early access to obstetric care during the first trimester, during which time patients at risk for preterm birth can be identified and appropriate interventions can be implemented.  Behavioral Health Risk Assessment for Pregnant Women allows for assessment, identification, and early intervention by screening for tobacco and drug use among other things, both of which are associated with preterm birth and poor outcomes.  Post-partum follow-up and care coordination improvement provides us the opportunity to impact future pregnancies by screening for behavioral health issues such as tobacco use and promote tobacco cessation prior to becoming pregnant again, as tobacco is linked to preterm birth. Contraceptive Care promotes birth spacing, which has been shown to reduce preterm birth.</t>
  </si>
  <si>
    <t>Enhance provider and staff awareness of progress through regular communication of metric data, identification of gaps, and development and implementation of rapid cycle PDSAs.</t>
  </si>
  <si>
    <t>Promote access for post-partum evaluation, screening and interventions within 8 weeks of delivery.</t>
  </si>
  <si>
    <t>Create and implement standardized documentation tools to support behavioral health screenings.</t>
  </si>
  <si>
    <t>Promote access to early and comprehensive pre-natal evaluation, screening, &amp; interventions.</t>
  </si>
  <si>
    <t>Early antenatal care (1st trimester) with comprehensive evaluation, screening and interventions for high for high-risk behaviors and conditions improves mother and baby outcomes. Postpartum care follow-up within 8 weeks of delivery provides evaluation of maternal physical and emotional well-being, options for birth spacing, and enhanced newborn care.</t>
  </si>
  <si>
    <t>With a standardized approach to the palliative care consults using an electronic medical record with evidence based algorithms, we anticipate that the palliative care measure bundle will demonstrate improved symptom management and treatment preferences for palliative care pediatric patients and their families.</t>
  </si>
  <si>
    <t>Building an electronic consultation document that will identify all the palliative care measures including appropriate screening for dyspnea and pharmacologic and non-pharmacologic interventions for dyspnea based on the evidence available in pediatrics. Palliative Care Measures data will be reviewed by a multidisciplinary Palliative Care team monthly, identify gaps, and conduct rapid cycle PDSAs.</t>
  </si>
  <si>
    <t>All new palliative care consults will receive comprehensive palliative care assessments, and evidence based treatment plan interventions (including pharmacologic and non-pharmacologic). Palliative care consults provide a pain assessment based on the appropriate evidence based pain scale for the childs age and development (FACES, FLACC, Numeric, CRIES and PIPP).</t>
  </si>
  <si>
    <t>Palliative care includes the management of pain, dyspnea and other symptoms and addresses the psychological, social and spiritual needs of children living with life-threatening conditions. The goal of palliative care is to achieve the best quality of life for the patient, consistent with their values. This coordinated care is delivered through an interdisciplinary team which follows the patient throughout the care continuum including emergency center, outpatient and inpatient settings.</t>
  </si>
  <si>
    <t>With real time access to data on their patients, providers can prevent ED visits and admissions by spotting high-risk behaviors such as missed preventive appointments or frequent refills.  Providers will also have better access to monitor which persistent asthma patients are not currently on controller medications, and intervening to correct.</t>
  </si>
  <si>
    <t>Asthma dashboards will be built out of the Asthma registry to provide real time, actionable data to physician and nurse teams and improve preventive care and proactive management of high risk asthma patients.</t>
  </si>
  <si>
    <t>The CPT will also develop an Asthma Registry to make this data accessible to care providers at the point of service and drive improved care decisions.  Improved management of the population will be accomplished through visualization tools for tracking of progress towards goals and a registry within the EMR for real-time guidance to physicians and advanced practitioners. The registry will increase the efficiency and timeliness of population management activities such as bulk messaging. Care coordination efforts will also utilize these tools to streamline timely care for avoidance of ED visits and admissions. The registry will provide visibility overall to the persistent asthma patient population to insure prompt and appropriate medication management.</t>
  </si>
  <si>
    <t>The Texas Childrens Asthma Care Process Team leadership will train care teams on the global aims the system is striving to achieve and monitoring for best practice.  Improvement against these aim measures will be regularly tracked and discussed during CPT meetings and shared with physician leadership.</t>
  </si>
  <si>
    <t>Texas Childrens will utilize its Asthma Care Process Team (CPT) to monitor and manage the asthma population and improve care.  The CPT will develop standardized Aims to guide providers in standardizing and improving care for the chronic asthma population.</t>
  </si>
  <si>
    <t>Texas Childrens will monitor and manage its asthma patient population across the care delivery system in an effort to improve the care provided and decrease the need for acute and emergency services by this high risk population.</t>
  </si>
  <si>
    <t>Weight assessment continues to be at goal. Annual increases in the delivery of nutrition/physical activity counseling to patients indicate strong continuation of improvement. D5-406 has shown improvement in the current measurement year compared to prior measurement year that we are optimistic will continue through our multicomponent readmission bundle that addresses diabetes education, barriers to diabetes and potential solutions, clinic follow-up and working with community and school support systems. D5-T07 has shown mixed results to-date, however, continued focus by the care process teams on expanding educational material and delivery of interventions toward the high risk population including creation of an acute diabetes clinic for management of ketones are expected to improve results over time.</t>
  </si>
  <si>
    <t>To increase the identification of high risk individuals, the high risk team is instituting preventative measures with behavioral health support.</t>
  </si>
  <si>
    <t>A multidisciplinary High Risk care team working in parallel is developing implementation strategies to improve behavioral health support for patients at high risk for complications leading to hospital admissions.</t>
  </si>
  <si>
    <t xml:space="preserve">The Education team will create and/or modify over 100 new education handouts, and make available through an internal intranet, as well as on the internet for patients. The handouts will be developed by evaluating key topics essential to diabetes curriculum and lifelong learning through a multidisciplinary team. </t>
  </si>
  <si>
    <t>A multidisciplinary education team is developing educational material regarding nutrition and physical activity for certified diabetes educators and Registered Dietitians to deliver to patients. The team meets bi-monthly to develop and implement targeted interventions to support the high risk population.</t>
  </si>
  <si>
    <t>The core activity consists of a population of established patients with Type 1 and Type 2 diabetes, ages 0-21, who are at risk for developing complications. An Education Care Process Team was developed to support educational metrics regarding nutrition and physical activity for diabetes patients. A High Risk Team was also created in order to focus on patients with poor diabetes control who are at risk for complications/comorbidities. These teams manage targeted patient populations and use data driven methodologies to implement improvement strategies for chronic disease management.</t>
  </si>
  <si>
    <t>The childhood and HPV activities will improve the number of patients that receive the age appropriate vaccines, throughout the measurement year.  Careful monitoring of the data is helpful in improving rates by increasing awareness of actions that are needed.</t>
  </si>
  <si>
    <t>Childhood and adolescent patients-calls are automated to families monthly to remind them of needed appointments. Practice staff will contact patients for upcoming and missed appointments.</t>
  </si>
  <si>
    <t>Childhood and adolescent patients receive calls at appropriate well child ages and practice staff call patients to come in for well child visits/immunization to improve immunization rates.</t>
  </si>
  <si>
    <t>HPV-patients are called to follow-up for the series vaccines and patients are given the Merck text message reminder to help them remember to follow-up. Staff educate parents on the importance of vaccine.</t>
  </si>
  <si>
    <t xml:space="preserve">Human Papillomavirus Vaccine rates are monitored monthly on a Plan-Do-Study-Act (PDSA) document for Patient Centered Medical Home (PCMH) recognition.  Each primary care practice has a process to show improvement for this measure and this process is shared monthly to decide if any changes need to be made.
Texas Children's Pediatrics will be shifting the focus for Fiscal Year 2019 to the Immunizations for Adolescents measure.
Immunizations Measure for Adolescent rates are monitored monthly on a Plan-Do-Study-Act (PDSA) document for Patient Centered Medical Home (PCMH) recognition.  Each primary care practice has a process to show improvement for this measure and this process is shared monthly to decide if any changes need to be made. </t>
  </si>
  <si>
    <t>The Core Activity selected will be provision of vaccinations to target populations.  All children 2 years of age should have all required vaccines to prevent childhood diseases, as an organization we strive to vaccinate all children according to the CDC schedule.</t>
  </si>
  <si>
    <t>This will help the overall mission to reduce unnecessary hospitalization and improve health of PPP by increasing the services offered and introducing new projects we will be able to reduce the gap in behavioral health.</t>
  </si>
  <si>
    <t>We will use an EPIC report to measure teach back completion</t>
  </si>
  <si>
    <t>Teach-back method is a way of checking understanding by asking patients to state in their own words what they need to know or do about their health. It is a way to confirm that you have explained things in a manner your patients understand. We will use teach back for social workers scheduling appointments to ensure patients are aware of the key information taught.</t>
  </si>
  <si>
    <t>EPIC documentation through social workers in "discharge summary" flowsheet</t>
  </si>
  <si>
    <t>Social workers will schedule follow-up appointments with patients in primary care setting</t>
  </si>
  <si>
    <t>Coleman Transition Model: We will continue to risk stratify patients for high risk for readmission; continue utilizing the Coleman transition of care model and offer our patients with complex care needs and family caregivers specific tools to learn self-management skills that will ensure their needs are met during the transition from hospital to home. This is a low-cost and low-intensity evidence-based intervention. While teach back and documentation is a part of our institutional model the following members of the behavioral health/dsrip team will actively use the coleman model: 7 social workers, 1 LCDC, 1 educator, 2 PRN nurses, 2 NP, 1 pharmacist, and 3 bridge aides. These individuals will be working at the following locations: Houston Methodist hospital and San Jacinto hospital. The impact of implementing this model will be throughout the system definition.</t>
  </si>
  <si>
    <t>137949705</t>
  </si>
  <si>
    <t>Access to care is imperative to an individual's health.  By expanding our services we will improve the health of our patients by providing more timely access to care and coordinating treatment and follow-up care that is not available when patients seek treatment through the emergency department.  We also will improve patient satisfaction as patients will have a regular source for care that is less costly, more efficient, and better meets their health care needs.  Through the creation and operations of a hospital-based clinic and hiring of primary and specialty care providers, this project will enable MMC to better meet the community and Region needs for health care services.   Patients requiring specialty care must often drive long distances to see a provider, and may not receive services until the condition becomes critical.  Patients needing primary care are unable to get appointments, delay care until it is more critical, and use the emergency room department for care that could have been provided in a physician's office.  Through primary and specialty care access patients will receive preventative medicine and interventions for identified chronic diseases.  Appropriate and timely screenings are needed in order to realize the impact of effective preventative medicine.   Bundling of health outcomes will allow for a more formalize review and detection of chronic diseases such as cancer, diabetes, obesity, and others.</t>
  </si>
  <si>
    <t xml:space="preserve"> Review, track and communicate to eligible patients who could benefit from clinic telemedicine services to bridge the gaps in the health care needs.  As appropriate, coordinate wth third-party vendors to enhance telemedicine services.</t>
  </si>
  <si>
    <t xml:space="preserve"> We will enhance the clinic visit experience through the offering of telemedicine to our patients who are medically appropriate for this type of a service.  Patients who are impacted by their own social determinants of health will be afforded a health care service option that could help improve care compliance and continuity of care.</t>
  </si>
  <si>
    <t xml:space="preserve"> Since the landscape in health care has begun to transition into more technological advance care offerings, Memorial Medial Center acknowledges telemedicine clinic visits will allow for the necessary adaptation in health care delivery especially for its MLIU patient population.  </t>
  </si>
  <si>
    <t>Coordinate with third-party recruitment firms to recruit qualified medical providers to our community.</t>
  </si>
  <si>
    <t>Analyze service gaps to identify recruitment opportunities in primary and specialty care.</t>
  </si>
  <si>
    <t>Since Calhoun County is a designated Primary Care and Mental Health HPSA area, Memorial Medical Center is committed to the recruitment and retention of primary and specialty care providers in the community.</t>
  </si>
  <si>
    <t>We will monitor utilization patterns during these extended hours to optimize the use of staff and to ensure we are meeting the needs of those we serve.</t>
  </si>
  <si>
    <t>Our RHC offers extended hours (M-F, 7am - 7pm and Sat., 8am - 12pm).  With the extended hours our patients will have access to care during non-traditional hours for patients who work, care for children, do not have transportation, or face other challenges that make it difficult for them to seek care during typical business hours.</t>
  </si>
  <si>
    <t xml:space="preserve">Provide access to care during non-traditional hours for patients who work, care for children, do not have transportation, or face other challenges that make it difficult for them to seek care during typical business hours.  Additionally, use telemedicine technology to expand practice access to our patients during and after the Coronovirus Pandemic.  </t>
  </si>
  <si>
    <t>This core activity will expand primary and specialty care services through two hospital-based rural health clinics to a medically underserved area of rural Texas.  The purpose is to provide access to both primary and specialty care services in an area where two-thirds of the population travels outside the service area for health care.   All of our Rural Health Clinic medical providers (physicians (9) and mid-levels (5)) are committed to the intervention.</t>
  </si>
  <si>
    <t xml:space="preserve">The grouping and title for the Core Activity will remain the same (Access to Primary Care Services; Expand Practice Access) with minor updates in our medical provider count and a clinic expansion which now includes two Rual Health Clinics in our system.   However, for our DY10 reporting, the Secondary Driver for this Core Activity will also include a new intervention (telemedicine) to impact access to primary care services.  Even in the midst of a Pandemic the added technology allows for continued expanded practice access for our patients especially our Medicaid, Low-income and uninsured.  Since Calhoun County is designated as Primary Care and Mental Health HPSA areas, this particular core activity illuminates the continued need to  provide the "right care, at the right time in the right setting."  </t>
  </si>
  <si>
    <t>137909111</t>
  </si>
  <si>
    <t>J1: Hospital Safety Improve  the objective of this bundle is to improve patient health outcomes and experience of care by improving medication management, reducing the risk of health-care associated infections, and reducing hospital errors. This core activity directly impacts the bundle objective by creating an environment in which potential problems are anticipated, detected early, and virtually always responded to early enough to prevent catastrophic consequences.</t>
  </si>
  <si>
    <t>Utilize systems including EMR reports to track outstanding risks, errors, or potential errors in the hospital.</t>
  </si>
  <si>
    <t>Continue to monitor risks, errors, and near misses in the hospital.</t>
  </si>
  <si>
    <t>This core activity focuses on creating an environment to improve patient health outcomes and experience by reducing hospital related risks and errors. This environment anticipates potential problems, promotes early detection of problems, and always makes responses early. This core activity impacts all staff and facilities in the system.</t>
  </si>
  <si>
    <t>137805107</t>
  </si>
  <si>
    <t>D1: Pediatric Primary Care  The objective of this measure bundle is to increase access to comprehensive, coordinated primary care &amp; preventive services focused on accountable, child centered care that improves quality of life and health outcomes. This core activity increases access and provides services for MLIU students by offering comprehensive primary care services and specific counseling services to school aged children at multiple School Based Health Clinics throughout the Greater Houston area.F2: Preventive Pediatric Dental  The objective of this measure bundle is to expand access of dental care including screening and preventative dental services to improve long term oral health and quality of life and reduce costs by preventing the need for more intensive treatments. This core activity expands access and provides preventative dental services for MLIU students by offering a mobile dental van available on a rolling schedule to the School Based Health Centers.</t>
  </si>
  <si>
    <t>D1; F2</t>
  </si>
  <si>
    <t>Tracking utilization of the school based clinics by MLIU students.</t>
  </si>
  <si>
    <t>Efforts to increase awareness and identification of MLIU students at participating schools.</t>
  </si>
  <si>
    <t>Increasing the awareness and utilization of school-based clinics by MLIU students.</t>
  </si>
  <si>
    <t>School Based Health Clinics: This core activity provides primary care services at schools in the greater Houston area that allows Medicaid and uninsured students to see a primary care provider during the school day. This allows the student to reduce the time missed from class while seeing a provider and provides a medical home. The program also includes a mobile dental van which provides dental services to uninsured students. This core activity has staff and resources to provide over 12,000 encounters a year. (When all school-based clinic disciplines are factored in (social worker, dietitian, navigation, as well as medical and dental), the program provides over 20,000 encounters a year.)  This core activity impacts 10 school- based clinics across the system. Even though school-based, the program operates 12 months a year, 7:30 a.m. to 4:00 p.m.  Each medical clinic and mobile dental van is supported by 2 to 3 staff members.</t>
  </si>
  <si>
    <t>The Core Activity description (3b) has been updated to reflect patient encounters provided at the School Based Clinics (SBCs), as well as disciplines that are employed in the SBC staff.</t>
  </si>
  <si>
    <t>B1: Care Transitions &amp; Hospital Readmissions  the objective of this bundle is to implement improvement in care transitions and coordination of care from inpatient to outpatient, post-acute care, and home care settings in order to improve health outcomes and prevent increased health care costs and hospital readmissions. This core activity improves care transition and coordination of care for patients in our community by providing navigation services that emphasize primary care and establish a medical home. These services assist in reducing unnecessary ED visits.</t>
  </si>
  <si>
    <t>Develop a screening tool for social determinants of health designed for the Medicaid and uninsured populations</t>
  </si>
  <si>
    <t>Perform social determinants of health screenings on all patients that are seen</t>
  </si>
  <si>
    <t>ER Navigation Program: This core activity continues the established ER Navigation Program at Memorial Hermann Emergency Departments. This program utilizes navigators to connect uninsured and Medicaid patients to a medical home, thus reducing future visits to the emergency department. This core activity has the staff and resources to impact all hospital facilities in the system. This core activity utilizes 25-30 patient navigators at facilites across the system.</t>
  </si>
  <si>
    <t>H2: The objective of this core activity is to provide specialized and coordinated services to individuals with serious mental illness and/or a combination of behavioral health and physical health issues to reduce emergency department utilization and avoidable inpatient admission and readmissions. This core activity provides these services by offering an appropriate setting for patients experiencing a mental health crisis. These services assist in coordinating care and providing mental health care in an appropriate setting thus reducing unnecessary ED visits, hospital admission, and future mental health crises.</t>
  </si>
  <si>
    <t>Offer development opportunities to current staff who are able and willing</t>
  </si>
  <si>
    <t>Utilize Human Resource recruiters to identify qualifed staff</t>
  </si>
  <si>
    <t>Continue to recruit and onboard qualified staff enabling the clinics to operate at expanded hours.</t>
  </si>
  <si>
    <t xml:space="preserve">Mental Health Crisis Clinics: This core activity provides access to crisis stabilization services for the community at large, including Medicaid and Uninsured patient populations. The clinics provide rapid access to initial psychiatric treatment and outpatient behavioral health services. The clinics all operate at varying hours in an effort to provide services outside of normal business hours as allowed. This core activity has three Greater Houston locations and is staffed with psychiatrists, nurse practitioners, physician assistants, social workers and medical assistants. </t>
  </si>
  <si>
    <t xml:space="preserve">The Core Activity name (1a) and description (1b) have been updated to more accurately reflect the purpose and activities of the Mental Health Crisis Clinics. </t>
  </si>
  <si>
    <t>Columbus Community Hospital's Core Activity (Smoking Cessation) impacts the Measure Bundle (Pneumonia) because they are both preventative care.  Smoking Cessation activities are related to your lungs or respiratory care.  An individual that is smoking is more susceptible to getting pneumonia.  Therefore, it is important to educate patients about the dangers of smoking. Tobacco cessation is also important in reducing hospital admissions for pneumonia.  It has been reported, that half of serious invasive pneumococcal diseases occur in people who smoke cigarettes. Advance care planning is essential for people over the age of 65 since it's a process that supports adults at a stage in their life to assist them in understanding and sharing their personal values, life goals, and preferences regarding future medical care.</t>
  </si>
  <si>
    <t>Build screener in EHR and in patient forms, so patients health record can be created and managed by authorized providers in a digital format capable of being shared with other providers in the system.</t>
  </si>
  <si>
    <t>The first Change Idea is to train personnel to do screenings.</t>
  </si>
  <si>
    <t>The first Secondary Driver for the Core Activity is screening for tobacco use, pneumonia vaccination, and presence of advance care plan.  Advanced Directives is screened in both the outpatient and inpatient settings giving patient education for their end of life care. The Smoking Cessation screening provides information to patients on the risks of lung cancer, heart disease and respiratory illnesses.  The pneumonia vaccine screening benefits people over 65 years of age and is beneficial to those in danger of pneumococcal disease.</t>
  </si>
  <si>
    <t>Deploy educational material to patients via EHR on Tobacco Cessation, Pneumonia and Advance Care Planning.</t>
  </si>
  <si>
    <t>Train personnel to educate patients for tobacco use and cessation, pneumonia risk, and benefits of advance care plan.</t>
  </si>
  <si>
    <t>Educate patients on tobacco use and cessation, pneumonia risk, and benefits of advance care plan.</t>
  </si>
  <si>
    <t>The core activity is based on community awareness of pneumonia vaccination, tobacco use and advanced care planning.  The program is used to increase patient engagement and improve overall community wellness.  Columbus Community Hospital uses electronic EHR education databases to provide Smoking Cessation, Pneumonia Vaccination and Advanced Directive materials. The content of the materials provided is organized by care setting and comprised of both easy-to-read and standard content, available in several languages.  The number of providers committed to the intervention is 14 providers.   Locations impacted include Columbus Community Hospital, Columbus Medicial Clinic and Four Oaks Medical Clinic.</t>
  </si>
  <si>
    <t>135033210</t>
  </si>
  <si>
    <t>The aim of the Care Transitions and Coordination bundle is addressed through the effective collaboration of multidisciplinary teams and case management as well as improved documentation of specific health information components in the patient's medical record.</t>
  </si>
  <si>
    <t>B1; G1</t>
  </si>
  <si>
    <t>Identify expressed wishes and ensure these are communicated within care teams</t>
  </si>
  <si>
    <t>Involve patients and family in shared goal setting process</t>
  </si>
  <si>
    <t>Provide standardized documentation that encourages patient responsibility and allows for improved access to coordinated and preventive services</t>
  </si>
  <si>
    <t>Reinforce effective communication, planning, and collaboration of the multi-disciplinary teams</t>
  </si>
  <si>
    <t>Educate staff on the importance of effective communication, integrated workflows, and how to drive improvement</t>
  </si>
  <si>
    <t>Develop integrated workflows that promote effective and collaborative multi-disciplinary functionality</t>
  </si>
  <si>
    <t>Provision of up-to-date, accessible information about patients and plans of care</t>
  </si>
  <si>
    <t>Assign responsibilities to appropriate staff to ensure that the patient recieves the proper care</t>
  </si>
  <si>
    <t>Develop an infrastructure for transitions that promotes quality care and effective communication</t>
  </si>
  <si>
    <t>Enhance programs to facilitate access to health-related programs and services for patients and care providers that promotes continuity of care by identifying and removing barriers and providing effective and efficient use of the health care system for patients, caregivers, and practitioners. The system components that will impact these measures will be primarily inpatient services and the emergency department at Ben Taub and LBJ hospitals.  Additional follow-ups will occur at the 14 ambulatory health centers and in patients' homes. All admitting inpatient and EC providers will be committed to these interventions.</t>
  </si>
  <si>
    <t>133355104</t>
  </si>
  <si>
    <t>By compiling all of the documentation requirements into a standard flow, we can ensure that the appropriate documentation occurs and navigate patients to the appropriate care as needed.</t>
  </si>
  <si>
    <t>Provide appropriately timed perinatal depression and anxiety awareness education to women and family members</t>
  </si>
  <si>
    <t>Integration and coordination of services with primary and specialty care based on maternal early warning signs (MEWS)</t>
  </si>
  <si>
    <t>Effective prevention and management of conditions during pregnancy, childbirth and the early newborn period</t>
  </si>
  <si>
    <t>Modify documentation practices to capture specified components related to the continuum of care of the patient</t>
  </si>
  <si>
    <t>Educate clinicians and office staff on use of the identified screening tools and response protocol</t>
  </si>
  <si>
    <t>Identify standardized screening tools and establish a response protocol for every clinical setting</t>
  </si>
  <si>
    <t>Implement tracking systems to identify patients that meet the criteria for follow-up appointments and screenings</t>
  </si>
  <si>
    <t>Reassess existing and evaluate new protocols to align with industry standards of care and prevention to obtain the desired outcomes for mothers and newborns throughout pregnancy, childbirth, and postpartum stages that address associated clinical outcomes</t>
  </si>
  <si>
    <t>Through the use of health information data reports, we will be able to identify patients that meet criteria for preventive care appointments and immunizations based on their medical history. This also addresses the aim of the measure bundle by establishing standards for navigating patients to the appropriate services in order to provide the most comprehensive care available.</t>
  </si>
  <si>
    <t>Apply best practice advisories to patients that meet certain requirements for scheduling appointments and ordering medications or immunizations</t>
  </si>
  <si>
    <t>Improved tracking systems to identify patients that meet the criteria for appointments and immunizations</t>
  </si>
  <si>
    <t>Appropriate stakeholder engagement to support efforts and inspire change</t>
  </si>
  <si>
    <t>Utilize health information data that influences and informs policy and operational decision making</t>
  </si>
  <si>
    <t>Data driven decision making to determine the best strategies to achieve the triple aim of reducing healthcare costs, advance population health, and improve the experience of care</t>
  </si>
  <si>
    <t>Identification of barriers to patients' access to care</t>
  </si>
  <si>
    <t>Workforce education and development to improve workflows that align operations with best practices</t>
  </si>
  <si>
    <t>Analyze programs and clinical practices to target high cost populations and services to align with metrics</t>
  </si>
  <si>
    <t>Integration and coordination of preventive care services in the primary care setting</t>
  </si>
  <si>
    <t>Promote effective population health that shifts the focus of primary care to prevention and lifestyle modification for the prevention and management of disease by effectively navigating patients to the appropriate care based on the individual needs of the patient.  This will be applied in all 14 ambulatory health centers, and 5 school-based clinics with approximately 30 providers committed to these interventions.</t>
  </si>
  <si>
    <t>These activities have had a positive impact in our communication across the inpatient and outpatient settings.  We are still in the beginning stages of reviewing the fall-out data to report on the impact of the documentation changes but we are able to capture the needs of our patients through the use of the standard documentation flow-sheet and ensuring that our care teams are working together when patients transition from inpatient care to home and outpatient care.</t>
  </si>
  <si>
    <t>Educate clinicians on use of the identified screening tools and response protocol</t>
  </si>
  <si>
    <t>Implement standardized documentation practice that includes comprehensive assessments and screenings that allow for improved patient outcomes and quality of life</t>
  </si>
  <si>
    <t>Align documentation requirements of Inpatient Palliative Care  with Outpatient House Calls and Palliative Clinic to promote palliative care clinical services and to improve care and outcomes for patients with serious illness and their families.</t>
  </si>
  <si>
    <t>Integrating an accurate and effective process that identifies, tracks, and reminds patients will encourage patients to complete any recommended screenings and adoption of these processes allows Harris Health to promote self-management and preventive care in all settings.</t>
  </si>
  <si>
    <t>H4</t>
  </si>
  <si>
    <t>Implement notification process to communicate effective messages that promote screening compliance behaviors.</t>
  </si>
  <si>
    <t>Utilizing Health Information Technology to identify patients in need of screenings and/or follow-up services.</t>
  </si>
  <si>
    <t>Improved tracking systems for the identification of patients needing screening and follow-up</t>
  </si>
  <si>
    <t>Training in effective communications, care transition, and discharge planning</t>
  </si>
  <si>
    <t>Reliable planning, communication, and collaboration across operational service areas</t>
  </si>
  <si>
    <t>Promote the management of physical health conditions of patients diagnosed with serious mental illness through the integration of primary and behavioral health services.  This will be achieved through effective planning and implementation of protocols for patients in need of care of secondary medical conditions. These interventions will be applied to all 14 ambulatory health centers and will have an impact on Inpatient services at both Ben Taub and LBJ hospitals. Approximately 22 outpatient providers and all admitting inpatient providers will contribute to these improvements.</t>
  </si>
  <si>
    <t>The implementation of these interventions will increase the percentage of patients receiving cancer screenings and follow-up services regardless of barriers to access.</t>
  </si>
  <si>
    <t>Provide a team-based approach to identifying patients that require cancer screening and include patient navigators/CHWs for outreach and education</t>
  </si>
  <si>
    <t>Intensive outreach and patient education interventions to reach the most marginalized patients.</t>
  </si>
  <si>
    <t>Improved tracking systems to identifiy patients needing screening and follow-up</t>
  </si>
  <si>
    <t>Implement interventions that increase the use of appropriate intervals of care and screenings within the primary care setting through an organized, team-based system of care. These interventions will be applied to all 14 ambulatory health centers and 2 specialty locations.  Approximately 200 providers will be committed to the improvement efforts.</t>
  </si>
  <si>
    <t>Provision of a patient-centered care framework in which Community Health Workers bridge clinical practice and self-management in order to improve quality of care, patient outcomes, and system capacity while utilizing evidence-based strategies to improve chronic disease and risk management in alignment with our DSRIP bundle measures.</t>
  </si>
  <si>
    <t>Standardize system-wide protocols for the appropriate management and coordination of services. This is being addressed through the refinement of our initial intake processes that address diagnoses, PCP assignment, initial assessments and treatments. We have also refined our maintenance processes to address appointment scheduling, pre-visit planning, follow-up assessments and f/u treatments. Trouble shooting protocols are also in place to address inactive patients, adherence issues, treatment issues, as well as, ED visits and admissions.</t>
  </si>
  <si>
    <t>Staff development and education to ensure appropriate management and navigation of patients to the right care at the right time</t>
  </si>
  <si>
    <t>Screening for social determinants of health to identify barriers and provide resources in order to improve self-management.</t>
  </si>
  <si>
    <t>Community Health Worker home assessment of diabetes knowledge and self-management behaviors to drive educational and clinical interventions.</t>
  </si>
  <si>
    <t>Expansion of Community Health Worker Home Visit program to increase knowledge, teaching skills, addressing psychosocial needs, and providing social and environmental support to improve self-management among those with Type 2 Diabetes, as well as prevention among those with high-risk indicators.</t>
  </si>
  <si>
    <t>PCP initiated intervention (lab orders, referrals, medications, etc.) to improve health outcomes</t>
  </si>
  <si>
    <t>Nursing staff to provide patients with a DM program education folder that will serve as a source of information to help guide and organize self-management</t>
  </si>
  <si>
    <t>Same-day access to patient education and/or nutrition counseling to promote diabetes self-management</t>
  </si>
  <si>
    <t>Integrate point of care pharmacy to assist with medication adherence and adjustments as needed.</t>
  </si>
  <si>
    <t>Utilize case management to assess barriers associated with achieving optimal health outcomes</t>
  </si>
  <si>
    <t>Further coordination of care for the Diabetes Multidisciplinary Program to bridge clinical practice and self management in order to improve quality of care, patient outcomes, and system capacity.</t>
  </si>
  <si>
    <t>Update existing methods for capturing specific data elements to facilitate the monitoring of patient outcomes</t>
  </si>
  <si>
    <t>Identification of appropriate documentation practices to capture accurate patient data in order to monitor patient adherance and track outcomes</t>
  </si>
  <si>
    <t xml:space="preserve"> Partner with Healthy Heart, Healthy You (HHHY) a remote blood pressure monitoring program to highlight patients on the Wall of Wellness who have successfully graduated the program. These patients have successfully lowered and are now maintaining a healthy blood pressure. </t>
  </si>
  <si>
    <t>Reward patients that have managed their diabetes and improved their HbA1c goals by 2 percent with a recognition presentation, small gifts, and displaying their picture on the "Wall of Wellness" with success stories meant to inspire other patients to take control of their health.</t>
  </si>
  <si>
    <t>Incentivize patient participation in their own health outcomes by creating a "Wall of Wellness" at each of our health center locations to showcase patients who have managed and improved their A1c scores.</t>
  </si>
  <si>
    <t>Implement a comprehensive, patient-centered care and support system to address potentially preventable hospitalizations and to prevent uncontrolled diabetes from progressing to a disease state with long term complications. In DY6, we implemented a multidisciplinary approach to diabetes management with the addition of CHWs to our community health center staff to address the Category 3 uncontrolled diabetes HbA1c &gt;9 project by assessing and providing in-home interventions for the social determinants of health. This home visit intervention is undergoing continuous expansion to high-volume ambulatory health centers and potentially specialty clinics (currently at 6 with slated expansion to 2 additional health centers in the next quarter).</t>
  </si>
  <si>
    <t>As identified in the community needs assessment completed for the region as well as the local CHNA performed during the development of the DSRIP Specialty Care Expansion, diabetes is an attributed population that is utilizing the emergency department as a point of primary care and is highly uncontrolled due to access, education, and patient coordination issues.  The hospital's ability to impact this attributed population will be by ensuring connectivity to an ambulatory provider and/or network to implement population health techniques.  The Core activity will continue the MEHOP contract and begin to develop population health strategies to link the hospital district to additional ambulatory resources.</t>
  </si>
  <si>
    <t>Utilize hospital process improvement efforts to communicate &amp; implement diabetes medication management best practices within our community practices utilizing hospital based analytics to drive outreach</t>
  </si>
  <si>
    <t>Identify diabetes medication management best practices that are adaptable to rural settings</t>
  </si>
  <si>
    <t>Implementation of diabetes medication management best practices within community partner practices utilizing provider outreach and ACO network structure.</t>
  </si>
  <si>
    <t>Utilize Diabetic educator in the hospital to expand outreach into the ambulatory setting</t>
  </si>
  <si>
    <t>Establish relationships with local grocery stores and farmers to build the concept of farmers markets and local sourced foods and provide sources for coupons, etc.</t>
  </si>
  <si>
    <t>Establish educational programs utilizing ambulatory clinics and Community Based Organizations (CBO) to maximize access to fresh foods and understanding the ability to eat healthy on a budget &amp; in a time crunch</t>
  </si>
  <si>
    <t>Access to education and tools for healthy choices of food and activity</t>
  </si>
  <si>
    <t>Engage the hospital facility, local FQHC (MEHOP) and community based programs to address education and awareness for chronic diseases.  The collaboration among all providers will allow the core activities to engage the patient where they are accessing care &amp; to increase education on how to improve diabetic care which will in turn improve quality indicators for this population.</t>
  </si>
  <si>
    <t>130959304</t>
  </si>
  <si>
    <t>Extend contract with MEHOP (FQHC) to ensure extended hours.  Partner with local agencies to identify transportation option &amp; ensure outreach and communication aligned with access points.</t>
  </si>
  <si>
    <t>Access to after hours and weekend hours along with transportation to and from clinics</t>
  </si>
  <si>
    <t>The hospital will continue to contract with MEHOP, local FQHC, to provide access for all patients during nights and weekends (in addition to the traditional FQHC hours).  The partnership will now expand to include process improvement quality efforts with focus to the diabetic population to ensure coordination, data exchange, ED and Inpatient notifications, and quality based outcome expectations for the population.  One outpatient location will be engaged to include 4+ clinical providers.  We will include additional community providers as we make progress with proceess improvement efforts.</t>
  </si>
  <si>
    <t>It impacts the the indicated Measure Bundle by managing data, resolve problems, provide feedback and training.  As well as respond to regulatory and other mandates, and encourage individuals to report errors, and does not solely depend on the central safety team for all activity. With these elements in place any hospital setting can make major strides in improving hospital safety.</t>
  </si>
  <si>
    <t>Develop action timeline and report back on the plan.</t>
  </si>
  <si>
    <t>Identify actors in safety action plans as the second change idea for the secondary driver.</t>
  </si>
  <si>
    <t>Develop safety protocols as the first change idea for the secondary driver.</t>
  </si>
  <si>
    <t>Develop committee action protocols as the third secondary driver.</t>
  </si>
  <si>
    <t>Determine roles of clinicians as committee members in meeting content development, meeting discussion, and meeting follow up.</t>
  </si>
  <si>
    <t>Form recurring agenda to discuss specific safety issues.</t>
  </si>
  <si>
    <t>Develop committee meeting protocols for structure as a second secondary driver.</t>
  </si>
  <si>
    <t>Develop plan to gain buy in from clinicians to participate in safety initiatives.</t>
  </si>
  <si>
    <t>Develop charter to guide committee activities and key focus areas supporting patient safety.</t>
  </si>
  <si>
    <t>Identify and appoint chairpersons to lead committee on patient safety initiatives.</t>
  </si>
  <si>
    <t>Develop plan for committee to meet regularly and gain buy-in for the committee to authorize action in response to safety concerns or refer the actions to another group, such as the executive medical staff, that can muster resources and will take action.</t>
  </si>
  <si>
    <t>Departments such as Quality, Safety, and Risk to continue working together in accordance with a committee that consists of representatives from both administration and the medical staff to oversee safety and quality, providing opportunities at all medical staff meetings to discuss safety issues.</t>
  </si>
  <si>
    <t>127303903</t>
  </si>
  <si>
    <t>This core activity impacts the indicated Measure Bundle by helping the patient prevent costly hospital re-admissions by ensuring they understand and can follow their care plan.</t>
  </si>
  <si>
    <t>Maintain an inventory of resources and supports that the patient needs.</t>
  </si>
  <si>
    <t>Assign and train RN or Case Worker to perform patient navigation services.</t>
  </si>
  <si>
    <t>A specially trained Registered Nurse or Case Worker who will act as a personal healthcare coordinator to navigate patients healthcare needs, resulting in overall health improvement and potential cost savings.</t>
  </si>
  <si>
    <t>The designated Chronic Care Management clinician (MD, PA, NP) will establish, implement, revise, or monitor and manage care plan that addresses the physical, mental, cognitive, psychosocial, functional and environmental needs of patients discharged from our inpatient facilities.</t>
  </si>
  <si>
    <t>It impacts the the indicated Measure Bundle by focusing on the social and physical factors.  In many instances there are barriers influenced by environmental, social, and physical.  Maternal and infant health specialists will work to improve the health delivery system through advocacy, education and research.</t>
  </si>
  <si>
    <t>B1; E2</t>
  </si>
  <si>
    <t>On a regular basis, OakBend will convene and report data results to labor and delivery physicians and staff pertaining to metrics being measured and implement process improvements as necessary to address identified issues.</t>
  </si>
  <si>
    <t>OakBend will implement protocols and educate staff and physicians to ensure that they understand the new bundle and strategies involved for providing high-quality care for patients and track data related to individual rates of Cesarean reduction, hemorrhage reduction and percentage of antenatal steroids being administered to maternity patients.</t>
  </si>
  <si>
    <t>OakBend will develop and educate staff and physicians on protocols used to decrease primary cesarean sections, increase the utilization of antenatal steroids and decrease hemorrhage. OakBend will engage in the sharing of data with physicians to target individual physician improvement in attaining these benchmarks.  The estimated number of providers committed to the intervention under this core activity consists of twelve physicians in labor and delivery with the goal of reducing the number of C-sections.</t>
  </si>
  <si>
    <t>In order to successfully improve the patient experience, BSLMC has committed to implement processes to improve patient outcomes, especially related to infection prevention, identification and management. By creating a multi-disciplinary team to collect data, monitor, report, and create action items to improve on each metric that meets and relays findings and changes to processes on a routine basis, BSLMC hopes to improve on all outcomes in the Hospital Safety Bundle. Daily monitoring with real-time interventions in place when action is required has been proven to help improve on all Hospital Safety Bundle items.</t>
  </si>
  <si>
    <t>5. Monitor implementation of the CLABSI Prevention Action Items: 
a. Prompt removal femoral lines
b. Roll-out of Swab Caps on high-risk units
c. Physician team reviewing PI practices for HD tunneled lines
d. I Save the Line campaign assessing line patency.
e. New change Ideas:
i. Standardized CVC insertion and maintenance checklists.
ii.  Implement Days without Harm Dashboard, posts on the Quality website, and Huddle boards.
iii. Increase use of midline and extended dwell peripheral IVs, including staff education on medications that cannot be transfused through midlines. 
iv. Monitor Hemodialysis (HD) catheter access by HD and bedside nursing to ensure appropriate utilization.
v. Implement daily CHG Bathing on all patients with Central lines, including policy updates and staff training.
6. Monitor implementation of the CAUTI Prevention Action Items: 
a. Nurse-driven protocol for indwelling catheter removal to curb CAUTI. 
b. Nurse Manager rounding/daily indwelling catheter audits
c. Pilot PUREwick external female catheter
d. New change Ideas:
i. New process to review hospital acquired infections as they are coded and then present to the CLABSI/CAUTI Steering Committee for trends and initiatives.
ii. Implement nursing and PCA competencies focused on peri-care and catheter care 
iii. Implement a standardized insertion/maintenance bundle and a data dashboard.
iv. Implement a two-person Foley insertion
v. Create improved awareness of the process for Foley removal inpatients with retention/obstruction issues. BSLMC is currently investigating best practices to create staff training. 
7. Monitor implementation of the SSI Prevention and Post-Op Sepsis action Items: 
a. Pre-op Blood Glucose testing on all patients
b. Chlorhexidine Gluconate (CHG) pre-op bathing as nurse-drive protocol. 
c. Using ClipVac for intraoperative hair removal.
8. For Post-Op Sepsis improvement, the multidisciplinary team has worked on:
a. Chart reviews to identify process failures 
b. Escalation of case issues through medical staff services, as warranted 
c. Implement improvement in clinical documentation &amp; coding of admission types to accurately identify patient risks
d. Hand hygiene 
e. Implement a multidisciplinary rounding tool for critical care units that includes assessment of mechanical ventilation, glucose, nutrition, antibiotics, skin condition need for central line, need for Foley catheter, need for all other lines all of which are clinical areas that put the patient at risk for Post-Operative Sepsis.  
f. Re-educate through the Staff Nurse Council and Nurse Manager Council on importance and requirement for utilization of the Chlorhexidine Gluconate (CHG) pre-op bathing as a nurse-drive protocol. Create a Huddle Power Minute so this can be discussed at unit daily huddles. 
g. ClipVac for intraoperative hair removal and documentation added to BSLMC EMR 
9. Monitor implementation of the Fall Prevention Action Items: 
a. Fall Management policy and procedure revised to incorporate a patient population based approach to falls prevention and fall related injury
i. Fall Management policy and procedure revised to incorporate a patient population based approach to falls prevention and fall related injury
b. Bathroom modifications to include raised toilets, grab bars, and more bedside commodes 
c. Universal Fall Precautions for all patients
d. Reviewing injury risk tools to better identify patients at risk
e. Hourly nurse rounding to include:
i. Monitored restroom for fall-risk patients
ii. Bed alarm check
f. New Change Ideas:
i. Incorporate Fall Morse Score at bedside shift report and on transfer to any unit/procedure
1. Utilize high-risk report to identify patients with Morse Score &gt; 45 and validate that high-risk interventions are in place - discuss every shift                                  
2. Implement weekly reporting of Days Without Harm Dashboard at Tier 2 Huddle          
3. Post-fall management to include immediate notification to Manager/Director 
ii. Implement a positive method to motivate staff to maintain or improve their good work, recognize units that reach 100 days with zero falls</t>
  </si>
  <si>
    <t>Monitor the routine education of hospital staff to ensure inclusion of:
1. Annual staff education regarding infection transmission, infection rates, and infection prevention interventions with routine updates monthly</t>
  </si>
  <si>
    <t>Monitor the completion of Routine Rounds (CLABSI, CAUTI, Fall)
1. Maintenance/prevention Rounds
2. Device Rounds</t>
  </si>
  <si>
    <t>Implement routine monitoring to prevent infection (CLABSI, CAUTI, SSI):
1. Hand hygiene
2. Contact Precaution compliance to mitigate hospital-based infection
3. Antibiotic Stewardship
4. Implement routine monitoring of CLABSI/CAUTI Bundle compliance</t>
  </si>
  <si>
    <t>Create a multi-disciplinary team that meets monthly to review hospital safety data, including CLABSI, CAUTI, SSI, Patient Fall Rates, and Post-Op Sepsis Rates, review cases, determine fall-out cases and create action plans. 
1. An executive sponsor, a physician champion, nursing leadership, Quality/Safety, Infection Prevention, Environmental Services supervisors, education staff are all included on the team.
2. Ad hoc members include: pharmacy, lab, materials/supply, IT</t>
  </si>
  <si>
    <t>Create a multi-disciplinary team to review all hospital safety measures, develop a routine monitoring and reporting mechanism for each, design strategies for improving outcomes, and create an implementation process to include adjustments and changes to action items as needed</t>
  </si>
  <si>
    <t>1. BSLMC is committed to utilization of a multi-disciplinary approach to improve Hospital Safety, thus improving the patient experience by avoiding unnecessary infection or patient safety occurrences that lengthen hospital stay, increase healthcare costs, and negatively affect patient outcomes. Each hospital safety area has been tasked to various Quality team members and sponsoring physician, is reported on monthly to the Quality Committee, and has various, evidence-based action items to improve outcomes.
2. Number of providers committed to the intervention include all personnel within the BSLMC system but in particular physicians, nurses, nurse managers, clinical ancillary staff, transportation/dietary personnel and unit secretaries within the BSLMC system.
3. The CORE Team for this initiative is:
a. BSLMC Quality Team including:
i. Director of Infection Control
ii. Director of Quality
iii. Quality Program Manager
iv. Quality Nurses for Patient Safety and Quality Review
b. Nursing executive Leadership, Nursing Management, and Bedside Nurses
c. Pharmacy team
4. The number of Locations Impacted totals 6 and are as follows:
a. Hospital inpatient 909 licensed beds
b. Inpatient 30-bed Rehabilitation Unit 
c. Baylor St. Luke's Medical Center's Emergency Department
d. Three Community Emergency Departments</t>
  </si>
  <si>
    <t xml:space="preserve">For Change Idea - Pre-op Blood Glucose testing on all patients under Secondary Driver - Monitor implementation of the SSI Prevention and Post-Op Sepsis action Items, BSLMC requests to remove this change idea. BSLMC is currently not monitoring this process due to limited implementation and no noted trends towards PSI-13 reduction identified in the pilot focused on colorectal cases.
In addition, BSLMC would like to add an additional Change Idea under the Implement routine monitoring to prevent infection (CLABSI, CAUTI, SSI) – Implement routine monitoring of CLABSI/CAUTI Bundle compliance. Implementation of the best practices for CAUTI and CLABSI prevention bundles has been noted to be a key performance indicator for both CLABSI and CAUTI. </t>
  </si>
  <si>
    <t>127300503</t>
  </si>
  <si>
    <t>Although the majority of the activities will be performed and/or coordinated by providers within the BSLMC System Definition, not ALL of the activities will be performed by providers within the System Definition. Some of the post-acute care services will be coordinated by providers within the BSLMC System but will officially be provided by contracted entities outside of the BSLMC System Definition. As these contracted entities have multiple other patient populations of which BSLMC has no executive leadership, control, or ownership/partial ownership AND has no data sharing nor rationale for data sharing over the patient populations outside of the BSLMC Total PPP, these entities are not included in the BSLMC System Definition.</t>
  </si>
  <si>
    <t>a. The Care Transitions and Hospital Readmissions Bundle is a multi-faceted bundle aiming at reducing 30-day hospital readmissions, improving medication identification and reconciliation, and connecting patients and post-acute caregivers to the hospital experience. b. All of the change ideas and secondary drivers listed above speak to:i. Improving inpatient risk stratification and mitigation, helping identify and mitigate readmission risks.ii. Addressing medication reconciliation needs during the patients hospitalization and post-acute care.iii. Improving patient connectivity to post-acute provider follow-up to avoid unnecessary readmissions.</t>
  </si>
  <si>
    <t xml:space="preserve">Implement post-acute follow-up appointment electronic scheduling with BSLMC partner – Baylor College of Medicine (BCM). Work with the CIN to investigate expansion of this model into providers outside of the BSLMC DSRIP system into the greater CHI texas Division system. Work with HHSC and the HIE to investigate the potential for expansion of this model into other providers outside of the BSLMC immediate system. </t>
  </si>
  <si>
    <t>Collaborate with the Clinically Integrated Network (CIN) for post-acute visits. This collaboration already exists for patients who have designated Primary Care and Specialty Care providers within CIN, but BSLMC will attempt to increase the referral base to CIN providers for those patients hospitalized who do not have existing PCP and Specialty Care Providers delegated to ensure more rapid follow-up and connectivity to a medical home.</t>
  </si>
  <si>
    <t>Increase number/types patients referred to San Jose Clinic, the safety-net clinic for the uninsured which BSLMC has long-partnered since the beginning of the DSRIP 1.0 program. In DSRIP 1.0 this partnership focused on the uninsured CHF patients, going into DSRIP 2.0, BSLMC is working to expand services to other at-risk, uninsured patients.</t>
  </si>
  <si>
    <t>Maintain and increase partnerships with post-acute care providers to better service various patient needs.</t>
  </si>
  <si>
    <t>Implement a pilot of Hospice/Palliative Care. This program intends to better identify those patients at-risk who would also benefit from earlier inpatient and/or outpatient hospice and palliative care intervention.</t>
  </si>
  <si>
    <t>Implement a pilot of Home Health Preferred Providers, i. Expand preferred providers, train them in BSLMC processes for patient education, medication reconciliation, post-discharge assessment, and readmission risk mitigation, ii. Provide guidance to the Preferred Providers on BSLMC's Strategic Pathways/Protocols.</t>
  </si>
  <si>
    <t>Implement care transition pilot interventions for patients needing post-acute care management.</t>
  </si>
  <si>
    <t>Expand the current team to include inpatient management of improved medication reconciliation and post-discharge care coordination.</t>
  </si>
  <si>
    <t>Improve selection of interventions for successful and efficient discharge planning through a risk-stratification model that utilizes the BSLMC EMR. Align the model with triggers for early identification and mitigation of patient risk. Improve risk mitigation during patients' inpatient experience based on risk identifiers noted by the risk-stratification model.</t>
  </si>
  <si>
    <t>Enhance services through further development of a multi-disciplinary care transitions team. The team must include medical director(s), nurse practitioner(s), nurse navigator(s), pharmacy, case management, and clerical assistant(s). Utilize the team to risk stratify patients and improve discharge planning to mitigate readmission risks by implementing a risk stratification model.</t>
  </si>
  <si>
    <t xml:space="preserve">1. BSLMC plans to expand its current Care Transitions team's efforts to include both the CHF patient population as well as increase its focus on transitional care for all at-risk patients within the BSLMC patient population. The team will increase its overall risk-identification of patients with a concentration on mediation of those risks prior to discharge and improvement of post-discharge follow-up planning, including expanding provider partnerships to stratify patients according to risk to different follow-up intervention models.  The team will work closely with Case Management to improve resource utilization within and outside the organization.
2. Number of providers committed to the intervention include all personnel within the BSLMC system but in particular physicians, nurses, nurse managers, pharmacists, and case managers within the BSLMC system. 
a. The CORE Team for this initiative includes:
i. The Care Transitions team currently consisting of two physician medical directors, a Nurse Practitioner, two nurse navigators, and a clerical assistant. 
b. BSLMC Head of Cardiovascular Quality including a CHF readmissions committee chaired by the Head of CV Quality. 
The committee consists of BSLMC members from:
i. Nursing leaders from CV transplant, 14T and ED 
ii. Physicians from ED, Cardiology, and Hospitalist service 
iii. Case Management
iv. Pharmacy
v. Transitional Care Team 
vi. Advanced Heart Failure Clinic 
vii. Quality 
3. The number of Locations Impacted totals 20 and are as follows: 
a. Hospital inpatient 909 licensed beds servicing 
b. Inpatient 30-bed Rehabilitation Unit 
c. Baylor St. Luke's Medical Center's Emergency Department 
d. Three Community Emergency Departments 
e. Four Ambulatory Surgical Centers 
f. Outpatient Cardiac Rehab 
g. The Cancer Center 
h. Center for Sleep Medicine 
i. Center for Wound Care 
j. THI Outpatient Clinic 
k. Transitional Care Clinic
 l. HLTTC  Heart, Lung Transplant Treatment Center 
m. Kidney Transplant Program 
n. Abdominal Transplant and Liver Disease Clinic. </t>
  </si>
  <si>
    <t>The integration of primary care and behavioral health services impacts many of the measures we have selected through providing preventative care and screenings and the coordination of needed follow-up care for individuals we serve.  The expansion of this measure beyond previous individuals served in the projects, means more individuals will benefit from this added service.  The following Waiver 1.0 projects will participate in this Core Activity: 113180703.1.1; 113180703.1.4; 113180703.1.5; 113180703.1.6; 113180703.1.7; 113180703.2.1.</t>
  </si>
  <si>
    <t>M1-124; M1-147; M1-210; M1-259; M1-260; M1-287; M1-257</t>
  </si>
  <si>
    <t>Work on the elements needed to move to the next Level of Integrated Care.</t>
  </si>
  <si>
    <t>Identify current SAMHSA Integration Model Level of Integrated Care in our current collaborative care project.</t>
  </si>
  <si>
    <t>Step up to the next SAMHSA Integration Model Level of Integrated Care.</t>
  </si>
  <si>
    <t>Action plan to create and deploy a integrated physical health &amp; behavioral health training to be completed at new employee orientation and annually for mental health providers.</t>
  </si>
  <si>
    <t>Promote a culture that values integrated physical and behavioral health care for the treatment of individuals with a mental illness.</t>
  </si>
  <si>
    <t>Identify space in two projected clinics to create an office for primary care services.</t>
  </si>
  <si>
    <t>Facilitate primary care integration in the two additional clinics utilizing either an FQHC or hiring of a Primary Care Physician.</t>
  </si>
  <si>
    <t>Expand primary care clinic services within two additional behavioral health clinics.</t>
  </si>
  <si>
    <t>Substantial research exists to support the benefits of co-locating or the integration of physical and behavioral health care services.  According to the SAMHSA-HRSA Center for Integrated Care, benefits of integration include improving an individuals experience of care, improving the health of the general population, and reducing per capita healthcare costs.  Significant gaps exist for individuals with severe mental illness, which contribute to higher rates of physical health conditions, shorter life expectancies and higher health care costs (SAMHSA).  For these reasons, The Harris Center operates with two FQHCs in two of our Behavioral Health clinics to provide physical health services alongside our psychiatric services for individuals that we serve.  We seek to strengthen this relationship and broaden primary healthcare partnerships at 2 additional clinics.</t>
  </si>
  <si>
    <t>113180703</t>
  </si>
  <si>
    <t>Access to telemedicine psychiatric time will allow us to assure that individuals receive an initial diagnosis within 10 days of contact.  All new patients will receive an initial diagnostic evaluation from a licensed clinician.  This initial evaluation will include assessments for risk of harm; substance and tobacco use; a psychosocial, vocational, housing, and independent living skills assessments.  These assessments will be used to drive treatment. Additional access to psychiatrics via telemedicine will allow for follow-up contact with a prescriber within 7 days of discharge from a psychiatric hospital.  Prior to seeing the doctor an individual will be evaluated by nursing staff for their BMI, high blood pressure, any medications post hospital discharge, as well as any over-the-counter medications they are taking and entered this information in our Electronic Health Record for a physician to access.  In addition the availability of telemedicine psychiatric services can ensure individuals whom otherwise would be on a waiting list for services would receive treatment and receive any services attributed to the measures.   The following Waiver 1.0 projects will participate in this Core Activity: 113180703.1.1; 113180703.1.4; 113180703.1.5; 113180703.1.6; 113180703.1.7; 113180703.2.1; 113180703.1.11; 113180703.2.4; 113180703.2.5; 113180703.2.7; 113180703.1.100; 113180703.2.101; 113180703.1.3; 113180703.2.8; 113180703.2.9.</t>
  </si>
  <si>
    <t>M1-124; M1-147; M1-160; M1-210; M1-256; M1-261; M1-262; M1-263; M1-264; M1-265; M1-305; M1-319; M1-342; M1-405; M1-105; M1-146; M1-266; M1-287; M1-317; M1-340; M1-341; M1-385; M1-386; M1-390</t>
  </si>
  <si>
    <t>Purchase and install the necessary telemedicine equipment to activate the service.</t>
  </si>
  <si>
    <t>Identify which site location and offices will be used for telemedicine services.</t>
  </si>
  <si>
    <t>Set-up telemedicine equipment in the clinics and/or crisis services for the telemedicine services.</t>
  </si>
  <si>
    <t>Response for Proposal (RFP) posted to seek  telemedicine psychiatry providers interested in contracting to provide the identified services.</t>
  </si>
  <si>
    <t>Secure telemedicine psychiatric services potentially for both our outpatient and some of our crisis service programs.</t>
  </si>
  <si>
    <t>Identify which clinics and/or crisis services the telemedicine services will be expanded to.</t>
  </si>
  <si>
    <t>Modify our current staffing workflow to accommodate Medicaid telemedicine requirements.</t>
  </si>
  <si>
    <t>Modify our current billing codes to support billing Medicaid and insurances for providing the telemedicine services.</t>
  </si>
  <si>
    <t>Set-up a system internally to accommodate telemedicine services per the Medicaid guidelines.</t>
  </si>
  <si>
    <t>Due to the shortage of psychiatrists in Texas and the high number of Medicaid and Low-Income Uninsured individuals seeking mental health treatment, we will be looking at utilizing telemedicine as a resource to utilize.   For many psychiatrists the Medicaid reimbursement rate for psychiatric services is so low and they set a limit of how many individuals on Medicaid that they will treat making The Harris Center the only option for individuals to choose for their psychiatric treatment.  Access to telemedicine in our 24/7 crisis services programs is an optimal use of this type of psychiatry.  The option to utilize telemedicine is a new venture for The Harris Center, but many of our rural community mental health center counterparts have been using this mode of psychiatric treatment with success.</t>
  </si>
  <si>
    <t xml:space="preserve">This core activity has the potential to positively impact all measures within the F1 dental bundle. Procedures that were documented inconsitently in the notes section will now be documented using appropriate dental codes thereby improving tracking and monitoring of improvement activities related to dental caries, oral cancer screening, smoking cessation and numbers of patients with chronic diseases acessing dental services. </t>
  </si>
  <si>
    <t>F1</t>
  </si>
  <si>
    <t>Use relevant dental codes to document procedures previously documented in the patient's notes field.</t>
  </si>
  <si>
    <t>Assessment and improvement of current documentation practices for dental services within the community clinic E.H.R.</t>
  </si>
  <si>
    <t>Dental services are provided in MD Anderson's Dental Oncology clinic and in the dental clinics of Spring Branch Community Health Centers. The program includes routine dental procedures including proophylaxis, fillings and radiographs  at Spring Branch Community Health Centers only and oral cancer screening in the MD Anderson system component.  One dentist and one nurse at MD Anderson and one dentist at Spring Branch Community Health Centers are committed to this intervention.</t>
  </si>
  <si>
    <t>112672402</t>
  </si>
  <si>
    <t>This core activity positively impacts Hosptial Safety by reducing the number of infections in hospitalized patients.  Specific measures impacted by the intervention include J1-218 Hospital Safety Central line-associated bloodstream infections (CLABSI) and J1-219 Hospital Safety Catheter- Associated Urinary Tract Infections (CAUTI).</t>
  </si>
  <si>
    <t>Electronic Health Record data capture in OneConnect system</t>
  </si>
  <si>
    <t>Feedback on Hand Hygiene rates for both CLAUTI and CLABSI without MBI</t>
  </si>
  <si>
    <t>Compliance with Hand Hygiene for CLAUTI and CLABSI without MBI</t>
  </si>
  <si>
    <t>The aim of this activity is to: 1) maintain inpatient Catheter-associated Urinary Tract Infections (CAUTI) rates and 2) maintain inpatient Central Line Associated Bloodstream Infections without mucosal barrier injury or MBI (CLABSI) rates. Primary drivers are 1) compliance with the institutional inpatient CAUTI insertion checklist for CAUTI or compliance with the institutional inpatient central venous catheter (CVC) insertion checklist for CLABSI and 2) Compliance with the institutional inpatient CAUTI Maintenance Checklist for CAUTI or Compliance with the institutional CVC maintenance checklist for CLABSI.  There are two physicians and one nurse committed to this intervention.</t>
  </si>
  <si>
    <t>This Core Activity impacts the measure bundle by enhancing patients utilization of services for pain management by identifying patients at risk for opoid abuse and actively engaging them in finding safe and effective alternatives for pain management.  The core activity will be implemented with patients at MD Anderson Cancer Center. The  core activity also specifically impacts G1-276 Hospice and Palliative Care -Pain Assessment.</t>
  </si>
  <si>
    <t>Actively engage patients in decision making  to find effective alternatives for pain management.</t>
  </si>
  <si>
    <t>Document findings of a comprehensive pain assessment for patients taking opioids</t>
  </si>
  <si>
    <t>Implement a system for pain management in patients taking opioids.</t>
  </si>
  <si>
    <t>This Core Activity addresses the needs of patients in managing their pain while identifying and mitigating risk of opioid abuse in patients with cancer related pain. A comprehensive checklist for assessing pain in patients taking opioids will be implemented. This includes a targeted intervention to address patient pain and actively engage patients in finding effective treatments for their pain. This core activity will be implemented at MD Anderson Cancer Center's hospital. There are five physicians committed to this intervention.</t>
  </si>
  <si>
    <t>The Discharge Management Initiative is expected to positively impact our patients by reducing unplanned readmissions (B1-141 and B1-217)  as well as improving medication reconciliations post-discharge (B1-124).</t>
  </si>
  <si>
    <t>Creating a standardized evaluation process</t>
  </si>
  <si>
    <t>Contacting 100% of patients following disharge</t>
  </si>
  <si>
    <t>Improve the readmission rate and patient satisfaction</t>
  </si>
  <si>
    <t xml:space="preserve">We will focus on enhancements to after hospital communication.  Two faculty and one project director oversee this initiative. One of the key metrics for this initiative is after hospital communication. The primary driver of this activity is to improve the readmission rate and patient satisfaction by 1) contacting 100% of patients and 2) creating a standardized evaluation process. </t>
  </si>
  <si>
    <t xml:space="preserve">MD Anderson provides mobile mammography and diagnostic follow-up services and colorectal cancer screening and diagnostic follow-up to several other clinics/clinic systems in RHP3 in addition to services provided at MD Anderson Hospital and Spring Branch Community Health Centers which are included in the Category B System Definition. We excluded clinics from our system definition primarily due to data limitations. For example, some clinics do not collect financial class information or accept insurance. One clinic system recently changed its EHR and had not yet entered in legacy data into its new system. Another clinic uses a sliding scale to assess patient fees, but does not retain evidence of or document income status in the patient’s electronic health record once income is verified. One clinic reported being unable to comply with the requirements of data collection according to measure specifications.   
</t>
  </si>
  <si>
    <t>These activities will increase access to cancer screening in the primary care setting.  MD Anderson provides breast and colorectal cancer screening services that might otherwise be unavailable or severely limited at Spring Branch Community Health Center locations and other FQHCs outside our system definition.</t>
  </si>
  <si>
    <t>Use patient reminder calls to decrease the no-show rates for screening services in the mobile mammography van.</t>
  </si>
  <si>
    <t>Continue offering breast cancer screening and appropriate diagnostic follow-up through Project VALET mobile mammography program.</t>
  </si>
  <si>
    <t>Provide refresher trainings for clinic staff regarding FIT testing guidelines and procedures.</t>
  </si>
  <si>
    <t>Continue screening patients for colorectal cancer using take-home FITs and provide appropriate diagnostic follow-up to patients who test positive and are diagnosed with cancer.</t>
  </si>
  <si>
    <t>This core activity is comprised of screening, diagnostic follow-up and navigation to treatment for cancer as appropriate for breast and colorectal cancers.  This core activity will be conducted at MD Anderson Hospital as well as four locations of Spring Branch Community Health Centers. Providers dedicated to the intervention are two physicians and one radiologist.</t>
  </si>
  <si>
    <t>UT Physicians established protocols for documenting behavioral health screening, referrals, and developed integrated treatment plans during DY3-6. Moving forward, we continue to standardize pathways across clinics and intensify interdisciplinary collaboration efforts.  We are certain that the best practices we established during DY3-6 will lead to increased screening and better management of depression in the population served by UT Physicians.</t>
  </si>
  <si>
    <t>Train behavioral health providers in short duration treatment and in physical health diagnosis, especially for common chronic conditions</t>
  </si>
  <si>
    <t>Train primary care providers and staff on behavioral health assessment and treatment</t>
  </si>
  <si>
    <t>Enhance integration meetings among primary care providers and behavioral health providers on a regular basis</t>
  </si>
  <si>
    <t>Educate providers on how to use and properly document in the integrated treatment plan</t>
  </si>
  <si>
    <t>Document integrated treatment plans in the electronic health record</t>
  </si>
  <si>
    <t>Integrating both physical (PH) and behavioral health (BH) services in one setting allows for more accessible, acceptable, and less costly care to patients. Through integrated care services, patients are able to receive care that is more convenient (located within their community and in a clinic offering extended hours) and coordinated (ability to address PH and BH conditions in a single visit) intervention in a setting that reduces the stigma of receiving BH services. UT Physicians has implemented and will continue to offer an integrated PH and BH care program for both children and adults. At least 15 primary care clinics and approximately 30 behavioral health as well as primary care providers will be participating in this core activity.</t>
  </si>
  <si>
    <t>The provision of vaccinations is a core tenet of primary care services, especially prevention.  Through this core activity, UT Physicians providers and care teams will educate patients on the importance of vaccinations and will provide the recommended immunizations for children, teens and adults. Also, based on age, health condition, and other factors like job or travel, immunizations against pneumonia, influenza, human papillomavirus, hepatitis A and B will be recommended and delivered. This will allow us to successfully achieve immunization measures for children, adolescents and adults included in C1, C3 and D1 measure bundles.Increases in vaccination compliance will lead to better protection of the population against potentially harmful diseases, which will eventually lead to an improved health for the population and a decreased heath costs related to preventable diseases.</t>
  </si>
  <si>
    <t>Train clinical staff (e.g., community health workers, medical assistants) on verifying immunization status at pre visit phone calls</t>
  </si>
  <si>
    <t>Train clinic leadership (e.g., physicians, case managers, practice managers) on the use of web-based dashboards/smart registries that can identify gaps in care</t>
  </si>
  <si>
    <t>Use care teams to identify and reach out to patients who are due for immunization/booster</t>
  </si>
  <si>
    <t>Train care teams on educating patients on the importance of maintaining vaccinations up-to-date</t>
  </si>
  <si>
    <t>Educate patients/parents on the importance of immunizations</t>
  </si>
  <si>
    <t>Vaccinations are one of the best ways to protect individuals from preventable diseases that could ultimately lead to death. Thus, they are highly recommended for individuals of all age groups including infants, children, adolescents, adults and older adults. Also, some vaccines wear off over time so maintenance and follow-up care for individuals of all ages is critically important. Through this core activity, UT Physicians providers will continue to educate our patients on the importance of vaccinations and will provide the recommended immunizations for eligible children, teens and adults. In addition, our care teams will be used to identify patients who are due for an immunization or a booster. They will reach out to patients and offer an appointment with a provider. About 100 primary care and specialty care providers along with their care team members, including family medicine, internal medicine and pediatrics, will be participating in this core activity, impacting 15 UT Physicians locations.</t>
  </si>
  <si>
    <t>UT Physicians adopts the team-based approach to addressing the needs of complex diabetic and hypertensive patients.  Given the comorbidities that often accompany heart disease and diabetes, care teams are poised to support transitions of care, screening, behavioral health integration and management of blood pressure and hemoglobin A1c.  Also, care teams will be accessible to both providers and patients to deliver care via phone, messaging, home visits, and in the clinic. Similarly, since behavioral health is co-located with physical health, teams can seamlessly offer continuous healthcare.</t>
  </si>
  <si>
    <t>A1; H1</t>
  </si>
  <si>
    <t>Assess training needs regularly and provide cross training to ensure care teams are able to meet patient needs consistently</t>
  </si>
  <si>
    <t>Establish and provide organizational support for care teams that are accountable to patient panels</t>
  </si>
  <si>
    <t>Utilize the nurse triage line (available 24 hours per day/7 days per week) for urgent clinical advice after hours</t>
  </si>
  <si>
    <t>Expand implementation of same-day appointments to additional clinic location(s)</t>
  </si>
  <si>
    <t>Provide convenient access points to link patients to provider and care team whenever possible</t>
  </si>
  <si>
    <t>Evaluate capacity for internal/external referrals and modify care team duties accordingly</t>
  </si>
  <si>
    <t>Set expectations for care delivered outside of the clinic</t>
  </si>
  <si>
    <t>Establish scope of practice and define roles for care teams that reflect the skills and abilities of team members</t>
  </si>
  <si>
    <t>UT Physicians patients often relay a variety of social, economic, and educational barriers to effectively managing their health.  Due to the limited time providers have during the medical appointment, team-based care offers relevant and targeted approaches to addressing patient health needs.  These non-physician staff can provide education, skill building, monitoring and resources outside the medical appointment and help navigate the overwhelming healthcare system.  Tailored care teams will partner with over 100 providers in at least 15 primary care clinics to comprehensively address health barriers.</t>
  </si>
  <si>
    <t>The PCMH model makes the primary care practice the hub for all medical care for children and adults.  Adult and pediatric primary care measure bundles (C1, D1)  will benefit from provider assignment which facilitates continuity of care.  The model is especially important for patients with chronic diseases because there is often the need to coordinate care across specialties. Therefore, the diabetes care (A1) measure bundle will be impacted by primary and specialty care. This core activity describes how teams monitor patient panels using registries to proactively engage patients in needed care.</t>
  </si>
  <si>
    <t>A1; C1; D1</t>
  </si>
  <si>
    <t>Manage panels across a comprehensive set of disease and risk levels (population health)</t>
  </si>
  <si>
    <t>Use panel data and registries to proactively contact, educate, and track patients by disease status, risk status, need, etc.</t>
  </si>
  <si>
    <t>Determine ideal panel sizes for each practice; reconcile actual versus ideal panel sizes</t>
  </si>
  <si>
    <t>Assess practice supply and demand regularly and re-balance patient load as needed</t>
  </si>
  <si>
    <t>Obtaining consent for provider assignment will be reviewed with clinic staff and patients.</t>
  </si>
  <si>
    <t>Employ Murray 4-cut method to those patients without a documented primary care provider (PCP).  This method is evidence-based and systematic for assigning patients to a single provider after a thorough assessment of supply and demand is conducted.  This recognized linkage between the provider and patient promotes continuity of care.</t>
  </si>
  <si>
    <t>Assign each patient to a single provider panel with consent from patient to initiate patient centered planning</t>
  </si>
  <si>
    <t>At UT Physicians, the PCMH model is the gold standard for which comprehensive, coordinated, high quality care is delivered. A central tenet of this model is empanelment which enables physicians and teams to provide continuous care across the medical neighborhood. Care teams will manage patient panels that can be categorized by chronic diseases and preventive care. At least 15 primary care clinics and approximately 100 primary care providers recognize this model to deliver coordinated care.</t>
  </si>
  <si>
    <t>The provision of screening and follow up services is a core tenet of primary care, especially prevention.  The drivers and change ideas identified above serve as a roadmap to improve screening (e.g., cancer, substance use including tobacco, depression, hepatitis, chlamydia) and follow up rates of children and adults seen at UT Physicians.  Physicians will work collaboratively with patients and their care teams to identify who is eligible for screening and to ensure timely referral and follow up post-screening.  Increases in screening may lead to earlier detection and treatment which potentially can contain healthcare costs and the negative and, often, severe consequences of undetected/untreated illness.</t>
  </si>
  <si>
    <t>C1; C2; C3; D1; E1; H1</t>
  </si>
  <si>
    <t>Provide patients with educational brochures and other visual cues (e.g., posters in waiting rooms, point of care report)</t>
  </si>
  <si>
    <t>Maximize patient education opportunities during pre- and post- visit planning and provide screening reminders</t>
  </si>
  <si>
    <t>Educate patients on importance and benefits of screening</t>
  </si>
  <si>
    <t>Update referral and follow up procedures and workflows to ensure referral status is checked regularly, in addition to at pre- and post- visit planning</t>
  </si>
  <si>
    <t>Improve time to referral and follow up by enlisting support from referral coordinator and/or care teams</t>
  </si>
  <si>
    <t>Provide providers and clinic staff with access to preventive care dashboards including gap assessments.  Dashboards provide real time visualizations for health outcomes that highlights individual-, clinic-, and department-level performance.  Additionally, providers can drill down to the patient as the unit of analysis.</t>
  </si>
  <si>
    <t>Identify patients who are eligible for screening and offer eligible patients an appointment</t>
  </si>
  <si>
    <t>Preventive services, such as screening tests, for the early detection of disease are associated with dramatic reductions in morbidity and mortality. Our UT Physicians primary care practitioners are the frontline providers who identify patients with potential risks to develop a disease. Screening programs such as cancer screenings (i.e., Pap smear, mammography, colonoscopy or FOBT), cardiovascular and smoking-related disease, obesity, depression or anxiety, have been developed and implemented in the UT Physicians clinics during the first part of the waiver. Our providers will continue to educate patients on the importance of screenings, perform screenings on site when possible, and make referrals as needed. Workflows have been designed and implemented in order to retrieve screening results when performed outside of UT Physicians. Follow-up services will continue to be offered based on screening results. Those who screen positive will receive referrals for appropriate intervention and/or treatment.About 100 primary care providers along with their care team members (e.g., community health worker, referral coordinator, case manager, social worker) across 15 UT Physicians locations will be working on improving the health outcomes in the measure bundles impacted by this core activity.</t>
  </si>
  <si>
    <t>Through modification of our current navigation services we will be able to reduce the number of inappropriate non-emergent presentations to the ED and assist patient in accessing the appropriate services in the appropriate care setting. Ultimately, our efforts should result in reductions for ACSC conditions presenting to ED.</t>
  </si>
  <si>
    <t>The care coordinator will work with patients and their families to help ensure that their access to support (financial, transportation, in-home care, etc) is adequate.</t>
  </si>
  <si>
    <t>The care coordinator will assist identified patients in making primary and preventative care appointments, determining the assistance necessary to keep those appointments.</t>
  </si>
  <si>
    <t>The care coordinator's main function will be to provide educational materials and community resourced to adults without a PCP in the ED setting.</t>
  </si>
  <si>
    <t>Connect ED Patients to Primary and preventive care services</t>
  </si>
  <si>
    <t>Identify patients with specific chronic and acute ACSCs and use navigators to ensure patients with ACSCs are educated regarding their conditions and connect them with a primary care setting for management of their condition.</t>
  </si>
  <si>
    <t>HCA Houston Healthcare West will identify adult patients with high rates of ED utilization. The Care Coordinator will target those patients visiting the ED for education and intervention aimed at preventing future ED use for non-emergent ambulatory care sensitive conditions and/or preventing conditions from becoming emergent in the first place.</t>
  </si>
  <si>
    <t>Identify frequent ED users and patients with ACSC and use navigators as part of a preventable ED visit reduction program.</t>
  </si>
  <si>
    <t>Patients will receive self- management education and chronic care management. The care coordinator will be dedicated to providing those services. This will increase access to information and resources that adults in Harris County would not otherwise be able to utilize for less emergent healthcare needs.</t>
  </si>
  <si>
    <t>Increase access to care management resources and/or self management education for ED patients.</t>
  </si>
  <si>
    <t>Reduce preventable ED Utilization for patients with Chronic and Acute ambulatory care sensitive conconditions through the use of care navigators and community partrnership with primary care providers</t>
  </si>
  <si>
    <t>094187402</t>
  </si>
  <si>
    <t>This Core activity will help West achieve its E2 bundle measure goals by implementing the processes that have been put in place will directly affect maternal hemorrhage</t>
  </si>
  <si>
    <t>Develop a standardized post partum hemmorhage(PPH) protocol/safety bundle identifying the roles/duties of the OB team and rapid response for high risk, critical management for the hemmorhage crisis</t>
  </si>
  <si>
    <t>Reduce the incedence and effects of post partum hemmorhage (PPH) through education and collaboration to improve the clinical readiness, recognition and response to PPH</t>
  </si>
  <si>
    <t xml:space="preserve">Improve team response and outcomes of obstetric hemorrhage by updating the Obstetric Hemorrhage - Code Hemorrhage Policy, utilize Code Hemorrhage debriefs to inform quality improvement, and provide ongoing training and education regarding the assessment and treatment of obstetric hemorrhage.  </t>
  </si>
  <si>
    <t>The implementation of the sepsis bundle administration on a consistent basis should reduce the instance of sepsis and improve mortality for patients that do have severe sepsis, improving hospital safety.</t>
  </si>
  <si>
    <t>Implement Sepsis Bundle protocol to increase the number of patients who receive the 3 hour (severe sepsis) and/or 6 hour (septic shock) resuscitation and management bundles after presenting with symptoms of sepsis or septic shock.</t>
  </si>
  <si>
    <t>Increase sepsis bundle compliance for patients that have a case of sepsis or are at risk of developing sepsis.</t>
  </si>
  <si>
    <t>Implement standardized evidence based identification and care management protocols for sepsis patients for any patient of WHMC that is identified with sepsis or has the potential to develop sepsis.</t>
  </si>
  <si>
    <t>Patient navigators will be used to help develop follow-up plans for clients refeered for weight management, hypertension, diabetes, and tobacco cessation. Navigators will also help clients address any barriers identified to the prevention or managment of the identified condition. These barriers may be social needs, assistance with navigating the health care system, or assistance with accessing appropriate health care setting. To ensure that HHD clients receive the best care possible, its also imperative that the patient navigators are properly trained and can speak to the barriers and identified  for these chronic conditions.</t>
  </si>
  <si>
    <t>L1-105; L1-147; L1-210</t>
  </si>
  <si>
    <t>Develop curriculum for continuing education for staff in care coordination</t>
  </si>
  <si>
    <t>Training in Patient Navigation and specific subject matters</t>
  </si>
  <si>
    <t>Ensure staff has/completes Community Health Worker Certification</t>
  </si>
  <si>
    <t>Effectiveness of Care Coordination Services offered to clients</t>
  </si>
  <si>
    <t>Promotion of internal services offered and link to Health Education</t>
  </si>
  <si>
    <t>Increase collaborations with local resources for individuals with BMIs outside of the normal parameters</t>
  </si>
  <si>
    <t>Offer referrals for BMIs that are outside of normal parameters</t>
  </si>
  <si>
    <t>Increase collaborations with local resources for individuals with blood pressure readings outside of the normal parameters</t>
  </si>
  <si>
    <t>Offer referrals for pre-hypertensive and hypertensive clients</t>
  </si>
  <si>
    <t>Uses navigators to link clients with acute and chronic conditions and individuals to services that help improve the clients' health and well-being.  Outputs from health department programing indicate that most barriers to care are knowledge based and transportation. This activity will initiate in the four clinical settings and additional activity will occur throughout the community and in the homes of patients.  There are around eight (8) staff members assigned to support this function.</t>
  </si>
  <si>
    <t>093774008</t>
  </si>
  <si>
    <t>Development and enhancement of chronic disease and diabetes self-management education will ensure that clients referred for diabetes, weight management, hypertension, and tobacco cessation services will receive appropriate follow-up plans with goals for addressing identified chronic conditions and unhealthy behaviors.</t>
  </si>
  <si>
    <t>L1-115; L1-207; L1-147; L1-210</t>
  </si>
  <si>
    <t>Provide chronic disease self-management educational sessions and trainings</t>
  </si>
  <si>
    <t>Capture HbA1c from all diabetic and pre-diabetic clients</t>
  </si>
  <si>
    <t>Implement self-monitoring blood pressure curriculum</t>
  </si>
  <si>
    <t>Offer medication adherance education to participants</t>
  </si>
  <si>
    <t>Monitor blood pressure from all diabetic clients we engage</t>
  </si>
  <si>
    <t>Increase awareness on the general knowledge of diabetes, importance of diabetes management and self-efficacy</t>
  </si>
  <si>
    <t>Increase collaborations with local resources, e.g. Quit Line, MD Anderson, etc.</t>
  </si>
  <si>
    <t>Offer tobacco cessation counseling and follow-up to clients</t>
  </si>
  <si>
    <t>Host Pop-up Conversation Series on BP, BMI management topics</t>
  </si>
  <si>
    <t>Conduct evidence-based health education series, e.g. Nutrition Ed/DASH, CDSM, Weight Management</t>
  </si>
  <si>
    <t>Host monthly wellness resource seminars, e.g. BP management, DASH diet, alcohol reduction, nutrition, active living, weight management, tobacco cessation</t>
  </si>
  <si>
    <t>Develop and update BP, abnormal BMI, tobacco cessation and prevention activities</t>
  </si>
  <si>
    <t>Expansion of educational services offered by the local health department</t>
  </si>
  <si>
    <t>Provide chronic disease and diabetes self-management education and other behavior-change based services to diabetics, individuals with high blood pressure, individuals with BMIs outside of recommended guidelines, and those at risk of developing any of the aforementioned conditions. Services are centered around, but not limited to, self-management education, active living, healthy eating, community engagement, health coaching, and health connections.  This activity will occur throughout the community and in our 11 mulitservice centers.  There are around six (6) staff members assigned to support this function.</t>
  </si>
  <si>
    <t>Diabetes and hypertension are both chronic conditions that may require a variety of interventions to manage, including adhering to prescribed medications and education around appropriate eating and physical activity practices.  The establishment and enhancement of relationships with primary care providers and medical homes will strengthen the continuum of care for clients with diabetes. This in turn will hopefully lead to a clients better understanding of and how to manage of their chronic conditions.</t>
  </si>
  <si>
    <t xml:space="preserve">  Enhance bidirectional referral protocols for individuals with pre-diabetes</t>
  </si>
  <si>
    <t xml:space="preserve">  Establish partnership with local Care Navigation teams (e.g. Links, Connect)</t>
  </si>
  <si>
    <t>Standardize the referral processes to and from providers</t>
  </si>
  <si>
    <t>Enhance bi-directional referral protocol with providers</t>
  </si>
  <si>
    <t>Enhance ongoing relationships with referring providers and PCPs</t>
  </si>
  <si>
    <t>Establish new partnerships with primary care providers</t>
  </si>
  <si>
    <t>Increase primary care access for clients without medical homes</t>
  </si>
  <si>
    <t>Develop and enhance coordination of providers of the individuals, with diabetes, who request services from our agency to help them manage their disease.  Develop and enhance partnerships with key stakeholder who offer programming that help diabetics, pre-diabetics, and their care givers manage their disease. This activity will initiate in the four clinical settings and additional activity will occur throughout the community and in the homes of patients.  There are around eight (8) staff members assigned to support this function.</t>
  </si>
  <si>
    <t>Testing and contact investigation can accurately identify high risk populations with latent tuberculosis infection (LTBI). Education will improve the general knowledge on prescribed treatment regimen, help the clients to understand the benefits of short course therapy. Clinical evaluation will be adopted to ensure   accessing services is not hendered by barriers such as transportation and language. All of these efforts will hopefully lead to higher completion rate of LTBI treatment.</t>
  </si>
  <si>
    <t>Provide education on the importance of clinical evaluations</t>
  </si>
  <si>
    <t>Provide translational services to clients trageted for treatment</t>
  </si>
  <si>
    <t>Provide transportation for clinical appointment for potential clients</t>
  </si>
  <si>
    <t>Increase clincial evaluation of clients targeted for treatment</t>
  </si>
  <si>
    <t>Provide education on 1) importance of treatment; 2) general knowledge of 3HP and DOT</t>
  </si>
  <si>
    <t>Identify high risk populations through testing and contact investigations (e.g. congregate settings: homeless shelters, universities, immigrants)</t>
  </si>
  <si>
    <t>Increase 3HP enrollment of clients targeted for treatment</t>
  </si>
  <si>
    <t>Use improved screening tests and shortened treatment course to prevent and treat disease.  The use of innovative treatment has reduced traditional treatment visits, thus improving compliance and reduction in administrative costs.  This activity occurs throughout the community and in the homes of patients.  There are around 15 staff members assigned to support this function.</t>
  </si>
  <si>
    <t>Through standardized screening for tobacco use, BMI, and blood pressure of clients, high risk populations will be identified and offered counseling and health education on the importance of primary care. The intervention of care navigation can resolve barriers to access to primary care, and thus improve health.  For home visitation sessions, a registered nurse will provide prenatal, infant and childhood education for pregnant women and children, as well as refer the client to primary care and other community resources. The interventions will improve pregnancy outcomes by promoting healthly behaviors.  Women in family planning will be screened for chlamydia and provided with education on healthy sexual practices. The interventions will increase the general health and self-efficacy of those seen. In summary,  the combination of these interventiosn  will hopefully improve  the health and enhance the quality of life of clients.</t>
  </si>
  <si>
    <t>L1-235; L1-105; L1-280; L1-147; L1-210</t>
  </si>
  <si>
    <t>QA to ensure clients are being appropriately screened</t>
  </si>
  <si>
    <t>Increase clinic capacity to screen population accessing services</t>
  </si>
  <si>
    <t>Continue standardized STD screening processes for clients accessing services</t>
  </si>
  <si>
    <t>Provide education to clients on healthy sexual practices</t>
  </si>
  <si>
    <t>Outreach to women in family planning, e.g. Healthy Texas Women</t>
  </si>
  <si>
    <t>Increase awareness on the general knowledge of sexual behaviors and safe-sex, importance of healthy sexual practices and self-efficacy</t>
  </si>
  <si>
    <t>Standardize tobacco cessation counseling in clinic setting</t>
  </si>
  <si>
    <t>Connect clients to care coordination group for service linkage</t>
  </si>
  <si>
    <t>Strengthen screening and follow-up protocol a) provider education; b) QA</t>
  </si>
  <si>
    <t>Ensure adequate screening for tobacco use, BMI, and blood pressure of clients who access our services in the clinic setting</t>
  </si>
  <si>
    <t>Ensure timeliness of follow-up for post-partum mothers</t>
  </si>
  <si>
    <t>Assist clients with securing a payer source for primary care services</t>
  </si>
  <si>
    <t>Establish partnerships with behavioral health providers</t>
  </si>
  <si>
    <t>Strengthen relationships with providers to get glucose screenings</t>
  </si>
  <si>
    <t>Increase compliance for post-partum care for women seen in home-visitation</t>
  </si>
  <si>
    <t>Through screening and outreach, we will identify people to offer health education, health promotion, and  interventions which will prevent or help clients manage chronic conditions improve health, and enhance the quality of life.  For home visitation sessions, a registered nurse will provide, prenatal, infant and childhood education for pregnant women and children. A total of 9 nurses work in the home visitation program.  We will also offer educational sessions for clients on oral health, mental health, tobacco cessation, and stress management.</t>
  </si>
  <si>
    <t>For this activity, the use of the city dental clinics will be expanded.  Interventions include oral health education and   treatment. Outreaches in communities and workforce development will increase the at-risk population we engage and serve, respectively. Oral health education will enhance the awareness  around the importance of oral health. The adoption of more aggressive follow up scheduling will increase routine dental examinations of at-risk populations. The combination of these efforts will lead to better oral health and decrease untreated cavities in at risk populations.</t>
  </si>
  <si>
    <t>L1-225; L1-224</t>
  </si>
  <si>
    <t>Ensure clients are scheduled and seen every six months for routine cleanings/examinations</t>
  </si>
  <si>
    <t>Increase patient recall to ensure clients are meeting suggested dental care guidelines</t>
  </si>
  <si>
    <t>Formalize partnership for workforce development with community stakeholders and dental providers</t>
  </si>
  <si>
    <t>Increase clinic capacity to meet the expansion needs</t>
  </si>
  <si>
    <t>Outreach to vulnerable populations through schools and community events</t>
  </si>
  <si>
    <t>Increase awareness on the general knowledge of oral health, importance of oral health and self-efficacy</t>
  </si>
  <si>
    <t>For this activity, we will expand the use of our four dental clinics throughout Houston to reach at-risk populations.  This will entail an increase in the client knowledge/education, increase clinical capacity through workforce development, and increase routine dental examinations of at-risk populations. About ten DDS/DMD and one dental hygienist work on this activity.</t>
  </si>
  <si>
    <t>These Drivers will help clinicians identify those who smoke and those who are at or above the 95th percentile for BMI. Social workers and medical staff will address smoking cessation and health behavior intervention around childhood obesity. With the social workers' help, the patients will have longer and more detailed interventions beyond the medical visit. With the help of BTHC physicians and social workers, the clinic will develop and implement a health behavior intervention protocol based on evidence-based strategies to reduce and prevent obesity in adolescents--to meet the innovative metric.</t>
  </si>
  <si>
    <t>Improve current training materials to meet patient needs</t>
  </si>
  <si>
    <t>Train social workers and medical staff in obesity counseling</t>
  </si>
  <si>
    <t>Incorporate smart phrases from evidence-based research to best support providers' comfort and quality in providing nutrition, physical activity and tobacco counseling and education.</t>
  </si>
  <si>
    <t>Develop and implement a health behavior intervention protocol based on evidence-based strategies to reduce and prevent obesity in adolescents.</t>
  </si>
  <si>
    <t>Record BMI and tobacco use in EMR system and implement alerts to flag patients out of normal range</t>
  </si>
  <si>
    <t>Screening patients for BMI and tobacco use during visits.</t>
  </si>
  <si>
    <t xml:space="preserve">With the help of BTHC physicians and social workers, the clinic will develop, implement and train providers to use a health behavior intervention protocol based on evidence-based strategies to reduce and prevent obesity in adolescents. Clinical providers, particularly nurse practitioners and licensed medical social workers, are being trained on how to provide quality counseling using motivational interviewing techniques around nutrition and physical activity to all patients, but especially to patients who are overweight or obese. Health behavior intervention will include medically and non-medically related issues. For example, use of electronic devices, evidence-based interventions for obesity management (including utilizing motivational interviewing for assessing readiness for change and increasing motivation for change), provision of lifestyle modification guidance, assistance with generation of SMART goals for weight management, problem solving and addressing barriers to achievement of weight loss goals, frequent follow-up visits, involving peers and family, and targeting the community at large by conducting healthy lifestyle classes during the summer. The objective is to reduce and prevent obesity in adolescents, and to help adolescents with obesity move closer to a healthier BMI and reduce risk for related morbidities. For this activity there are 5 licensed medical social workers available to provide counseling to patients. Two physicians and 8 nurse practitioners are able to provide health behavior counseling interventions. All 11 clinic sites will be implementing core activities mentioned in the drivers below. </t>
  </si>
  <si>
    <t>082006001</t>
  </si>
  <si>
    <t>As individuals are identified in the behavioral healthcare clinic, they are referred to the Nurse Practitioner and Chronic Care RN for treatment and education including medications.  For most individuals, they simply have not had the means to receive these services and pay for the medications.  It is an opportunity for education regarding how substance abuse issues effect not only mental health but physical health as well.  This core activity focuses on educating individuals the regarding tobacco and alcohol use and obsesity and the role these habits play in maintaining good physical health primarily with respect to uncontrolled hypertension and diabetes care.  A large number of those we serve are at risk of Hepatitis C and this core activity focuses on testing and referral for follow up for this disease as well.</t>
  </si>
  <si>
    <t>M1-105; M1-147; M1-210; M1-317; M1-211; M1-257; M1-203; M1-400; M1-182</t>
  </si>
  <si>
    <t>Implement processes in clinic workflow that incorporates patient education delivery.</t>
  </si>
  <si>
    <t>Implement a medication adherence process for chronic conditions (i.e., uncontrolled hypertension or diabetes).</t>
  </si>
  <si>
    <t>This core activity involves establishing a primary care clinic inside of a behavioral healthcare clinic.  A Nurse Practitioner is utilized to diagnose acute and chronic disease conditions.  Individuals are diagnosed, treated and medications provided.   Health education including chronic disease management through medications, nutrition and exercise is provided by a Chronic Care RN.  This clinic is located in the Behavioral Healthcare Clinic at Rosenberg but is open for others being served in behavioral healthcare services in the following clinics:  Behavioral Healthcare Clinic at Wharton, Behavioral Healthcare Clinic at Bay City, Behavioral Healthcare Clinic at Brookshire, Behavioral Healthcare Clinic at Sugar Land.  If these individuals are willing to drive or ride on our van to the Rosenberg Clinic, they can receive these primary care services.  The clinic includes one Nurse Practitioner, one Chronic Care RN and one LVN.</t>
  </si>
  <si>
    <t>081522701</t>
  </si>
  <si>
    <t>In the Crisis Center, individuals experiencing a mental health crisis are stabilized and assessed for additional medical concerns.  These measures touch on important physical health components as well as managing symptoms of mental illness.  The Crisis Center provides a place for all of these things to be assessed, education provided to the indiviual and plans made for required follow up once discharged from the Crisis Center.</t>
  </si>
  <si>
    <t>M1-105; M1-147; M1-160; M1-210; M1-257; M1-264; M1-305; M1-317; M1-319</t>
  </si>
  <si>
    <t>Utilize a crisis screening tool including medical exclusionary criteria to determine appropriateness for the Crisis Center.</t>
  </si>
  <si>
    <t>Through crisis screenings, identify patients in need of crisis stabilization services and appropriate for the Crisis Center to reduce hospital recidivism and increase jail diversion.</t>
  </si>
  <si>
    <t>This core activity is the continuation of the Crisis Center.  The Crisis Center is an 8 bed extended observation unit and a 14 bed crisis residential unit where individuals experiencing a mental health crisis or on the verge a mental health crisis go in lieu of an admission in a psychiatric hospital.  This activity involves over 50 providers (telemedicine psychiatrists, "warm body" psychiatrists, LPHA's and QMHP's).  In addition to these providers, the Crisis Center is staffed with RN's, LVN's and rounded by a primary care Nurse Practitioner.</t>
  </si>
  <si>
    <t>This core activity focuses on creating an environment to improve patient health outcomes and experiecne by reducing hospital related risks and errors. This environment anticipates potential problems, promotes early detection of problems, and always makes responses early. This core activity impacts all hospitals in the system and will impact the large number of staff and providers employed and/or associated with these hospitals.</t>
  </si>
  <si>
    <t>020834001</t>
  </si>
  <si>
    <t>G1: Palliative Care the objective of this bundle is to provide palliative care services to patients and their families and/or caregivers to improve patient outcomes and quality of life with a focus on relief from symptoms, stress, and pain related to serious, debilitating or terminal illness.  This core activity improves patient outcomes and quality of life by providing palliative care services to hospitalized patients, which focus on relief from symptoms, stress, and pain related to serious, debilitating or terminal illness.</t>
  </si>
  <si>
    <t>Continue to educate physicians on palliative care services that are available for their patients.</t>
  </si>
  <si>
    <t>Increase the number of patients utilizing palliative care.</t>
  </si>
  <si>
    <t>Palliative Care Program: This core activity provides palliative care services to Medicaid and uninsured patients by specially trained palliative MDs, mid-level providers, and an interdisciplinary team. This improves patient and family relations with end of life decisions, goals of care and quality of life for the patient. This core activity includes services historically not provided for the Medicaid and uninsured patient population. This core activity has the staff and resources to potentially impact all community hospital facilities in the system and utilizes a palliative care team of approximately 15 providers and 15 interdisciplinary team members.</t>
  </si>
  <si>
    <t>Verbiage in the Core Activity description (6b) was updated for clarity and to include the 15 interdisciplinary team members that are also part of the palliative care team.</t>
  </si>
  <si>
    <t>B1: Care Transitions &amp; Hospital Readmission  the objective of this bundle is to implement improvement in care transitions and coordination of care from inpatient to outpatient, post-acute care, and home care settings in order to improve health outcomes and prevent increased health care costs and hospital readmission. This core activity increases access to primary care and improves coordination of care by providing a setting and physicians that provide primary care services to the MLIU population with some appointments available during extended hours.</t>
  </si>
  <si>
    <t xml:space="preserve"> Track patient volume and demand at the Convenient Care Centers and Urgent Care Centers to determine whether expanding or adjusting clinic hours will effectively increase access to primary care and reduce unnecessary ED visits.</t>
  </si>
  <si>
    <t>Expand and/or adjust Convenient Care Center and Urgent Care Center hours as needed based on patient volume and demand to offer after-hours and limited weekend primary care.</t>
  </si>
  <si>
    <t xml:space="preserve">Convenient Care Centers (CCCs): This core activity increases access to care for Medicaid and uninsured patients by increasing the number of providers accepting this patient population, expanding hours and offering a variety of clinic locations. Our CCCs offer a convenient one stop for provider appointments, labs, and imaging.  Our Urgent Care Centers are an extension providing expanded hours, lab, and imaging. We have also developed collateral for the patients so they can chose the right level of care for their illness or injury.  </t>
  </si>
  <si>
    <t>The Core Activity description (5b) has been updated to clearly describe services at our Convenient Care Centers as well as mention Urgent Care Centers as an extension of services. Additionally, the Secondary Driver (5bi) and Change Idea (5biA) have been updated to include mention of the Urgent Care Centers.</t>
  </si>
  <si>
    <t>H1 Integration of Behavioral Health in a Primary or Specialty Care Setting - The objective of this bundle is to implement depression, substance abuse disorder, and behavioral health screening and multi-modal treatment in a primary care or non-psychiatric specialty care setting. This core activity and program has implemented behavioral health services and screenings into primary and specialty care outpatient clinics.</t>
  </si>
  <si>
    <t>Analyze program performance and identify additional locations for program expansion.</t>
  </si>
  <si>
    <t xml:space="preserve">Expand the integrated behavioral health and primary care program to additional primary and specialty care clinics
</t>
  </si>
  <si>
    <t>Integrated Behavioral Health &amp; Primary Care: this core activity began as a pilot program in January 2017 and provides preventative and holistic behavioral health care to children, adolescents and adults within Memorial Hermann primary and specialty care outpatient clinics.  From 2017 to 2019, the program was staffed with one Behavioral Health Care Manager (LCSW), and in mid-2019, two additional clinicians were hired/on-boarded (LCSW, LPC).  Staff provide targeted behavioral health screenings and evidence-based interventions and treatment, for children, adolescents and adults in primary and specialty care settings.</t>
  </si>
  <si>
    <t xml:space="preserve">The Core Activity description (4b) has been updated to reflect changes in the program since it's inception in 2017. Additionally, verbiage for the Secondary Driver and Change Idea was updated for clarity. </t>
  </si>
  <si>
    <t>H2: Behavioral Health and Appropriate Utilization  The objective of this bundle is to provide specialized and coordinated services to individuals with serious mental illness and/or a combination of behavioral health and physical health issues to reduce emergency department utilization and avoidable inpatient admission and readmissions. This core activity provides specialized and coordinated services to patients with serious mental/behavioral health illness by providing services addressing mental and psychiatric health needs in the patients home. These services better coordinate care for the patient and reduce unnecessary ED visits, hospital admission, and hospital readmission.</t>
  </si>
  <si>
    <t>Process improvement on education and follow up for patients prescribed psychiatric medications.</t>
  </si>
  <si>
    <t>Increasing the education and management of psychiatric medications for this population.</t>
  </si>
  <si>
    <t>Home Health Psychiatric Program: this core activity provides psychiatric services to patients in the home health setting, including the Medicaid and Uninsured patient population. This core activity is provided to patients as needed and identified by other ongoing core activities. Thie core activity has staff and resources to provide wellness and navigation services including medication adherence and regular behavioral health screenings. This core activity can serve patients that are identified at any Memorial Hermann facility and 2 providers are tied to this activity.</t>
  </si>
  <si>
    <t>Increasing access to services by utilizing staff with the following qualifications: Wellness and Health Navigation: Bachelors level professional with experience in mental health and/or wellness initiatives or a peer specialist who has successfully completed the DSHS certification program for peer specialists</t>
  </si>
  <si>
    <t xml:space="preserve">Through conversations with internal stakeholders, we have found that this Core Activity that was reported on since DY7 has since been changed. Memorial Hermann does have a Home Health program that offers services to all patients including psychiatric, but not one that is specifically geared towards the Behavioral Health/Psych population. Moreover, most of the individuals served through the Home Health program are privately insured; very few Medicaid and uninsured individuals are seen in Home Health, which would not make it ideally geared towards the DSRIP target population. The H2 bundle is still addressed robustly through the Psych Response Team Case Management Core Activity offered under our Memorial Hermann Woodlands TPI. </t>
  </si>
  <si>
    <t>H2: Behavioral Health and Appropriate Utilization  The objective of this bundle is to provide specialized and coordinated services to individuals with serious mental illness and/or a combination of behavioral health and physical health issues to reduce emergency department utilization and avoidable inpatient admission and readmissions. This core activity provides specialized and coordinated services to patients with serious mental/behavioral health illness by enrolling them in a case management program designed to navigate and coordinate care for the patient outside the hospital or clinic thus reducing unnecessary ED visits, hospital visits, or mental health crises.</t>
  </si>
  <si>
    <t>Education of front line staff at all emergency department and nursing floors on how to identify patients experiencing a behavioral health crisis.</t>
  </si>
  <si>
    <t>The proper identification of patients at our facilities in need of this program.</t>
  </si>
  <si>
    <t>Psych Response Team Case Management: This core activity provides a case management program for behavioral health patients who present to Memorial Hermann Health System acute care hospitals and who have high readmission rates.  This program is staffed by Master’s Level Clinicians, including LMSW, LCSW, LMFT and LPCs, who primarily work with patients outside of the hospital and in the community.  Staff provide care coordination and connect patients with follow-up appointments in the community, with the aim of improving social determinants of health.  The overarching goal of the program is to foster self-management skills in behavioral health patients that lead to long-term stabilization and improved quality of life. Currently, program staff consists of 1 Program Manager and 9 Case Managers.</t>
  </si>
  <si>
    <t>The Core Activity name (2a) and description (2b) have been updated to accurately reflect the purpose and activities of the Psych Response Team Case Management program.</t>
  </si>
  <si>
    <t>B1: Care Transitions &amp; Hospital Readmission  the objective of this bundle is to implement improvement in care transitions and coordination of care from inpatient to outpatient, post-acute care, and home care settings in order to improve health outcomes and prevent increased health care costs and hospital readmission. This core activity improves care transition and coordination of care for patients in our community by providing navigation and follow up services by phone that could direct patients to the appropriate level of care for their current symptoms and/or concern.B2: Patient Navigation &amp; ED Diversion  the objective of this bundle is to utilize patient navigators (community health workers, case managers, or other types of professionals) and/or develop other strategies to provide enhances social support and culturally competent care to connect high risk patients to primary care or medical home sites, improve patient outcomes, and divert patients needing non-urgent care to appropriate settings. This core activity improves patient outcomes and diverts high risk patients from the ED setting to appropriate care setting by utilizing specially trained CHWs and Registered Nurses (RN) to navigate patients to the appropriate level of care for their current symptoms and concerns.</t>
  </si>
  <si>
    <t>B2; B1</t>
  </si>
  <si>
    <t>Community promotions at events and other external activities, paid online advertisement, promotion on Memorial Hermann websites.</t>
  </si>
  <si>
    <t>Educate Memorial Hermann patients and external community about the triage line.</t>
  </si>
  <si>
    <t>24-Hour Nurse Triage Hotline: this program is a phone line available 24 hours a day and 7 days a week that allows a patient to call a specially trained registered nurse that provides guidance and navigation services on the appropriate course of action with current symptoms or concerns. This services has staff and resources to potentially provide over 70,000 encounters a year. This hotline is available to take calls from anywhere in the state of Texas but the core activity focuses advertisement and improvement within the greater Houston area. The 24-Hour Nurse Triage Hotline continously updates staffing models according to demand and  to address quality and includes around 20 staff members that are either nurses or patient navigators.</t>
  </si>
  <si>
    <t>This Core activity has positively impacted the bundle in that it has helped Southeast achieve its E2 bundle measure AIM participation goal and in conjunction with the prenatal education that occurs in the outpatient setting Southeast expects to see improvements in both bundle's outcomes for both new moms and infants. Additionally, the processes that have been put in place will directly affect maternal hemorrhage</t>
  </si>
  <si>
    <t>E2; E1</t>
  </si>
  <si>
    <t>020817501</t>
  </si>
  <si>
    <t>Increase the number of patients who receive the 3 hour (severe sepsis) and/or 6 hour (septic shock) resuscitation and management bundles after presenting with symptoms of sepsis or septic shock.</t>
  </si>
  <si>
    <t>Implement standardized evidence based identification and care management protocols for sepsis patients for any patient of BMC that is identified with sepsis or has the potential to develop sepsis.</t>
  </si>
  <si>
    <t>Through our navigation services, we will be able to reduce the number of inappropriate non-emergent presentations to the ED and assist patient in accessing the appropriate services in the appropriate care setting. Ultimately, our efforts should result in reductions for ACSC conditions presenting to ED.</t>
  </si>
  <si>
    <t>Patients will receive self- management education and chronic care management. The Care Coordinator will be dedicated to providing those services. This will increase access to information and resources that adults in Harris County would not otherwise be able to utilize for less emergent healthcare needs.</t>
  </si>
  <si>
    <t>Increase access to care management and/or chronic care management and self-management</t>
  </si>
  <si>
    <t>HCA Houston Healthcare South will identify adult patients with high rates of ED utilization The Care Coordinator will target those patients visiting the ED for education and intervention aimed at preventing future ED use for non-emergent ambulatory care sensitive conditions and/or preventing conditions from becoming emergent in the first place.</t>
  </si>
  <si>
    <t>Identify frequent ED users and use navigators as part of a preventable ED reduction program.</t>
  </si>
  <si>
    <t>Care navigators main function will be to provide adults without a PCP educational materials and community resources, as well as assist them in making primary and preventative care appointments, determining the assistance necessary to keep those appointments, and to work with patients and their families to assure that their access to support (financial, transportation, in-home care, etc) is adequate.</t>
  </si>
  <si>
    <t>Connect Patients to Primary and preventive care services</t>
  </si>
  <si>
    <t>Proper hand hygiene impacts hospital safety</t>
  </si>
  <si>
    <t>Implementation of policies and procedures regarding reduction and prevention of HAI</t>
  </si>
  <si>
    <t>Implementation of a hand hygiene program</t>
  </si>
  <si>
    <t>prevent person to person transmission of infections via hand hygiene program and other evidence based procedures</t>
  </si>
  <si>
    <t>Goal for this Core Activity is to implement practices that will lead to a reduction in health acquired infections throughout the health care facility.</t>
  </si>
  <si>
    <t>284333604</t>
  </si>
  <si>
    <t>Communication and coordination of care across the continuum is vital for patient safety and reduction in HAI.  Communication results in a reduction of errors, continuity of care, effective patient handoffs and overall patient safety.</t>
  </si>
  <si>
    <t>J1; K2</t>
  </si>
  <si>
    <t>utilization of customized hand off communication tool for all patients transferred to another health care facility</t>
  </si>
  <si>
    <t>Implementation of transfer communication tool for consistant handoff communication of transferred patients</t>
  </si>
  <si>
    <t>Hire staffing for post discharge follow up of certain populations to prevent unnecessary returns or admissions</t>
  </si>
  <si>
    <t>Moving of patients from the ED immediately after admission</t>
  </si>
  <si>
    <t>Increase throughput time in the Emergency Department for follow up care in community or for admission</t>
  </si>
  <si>
    <t>Implementation and training of facility wide EMR system</t>
  </si>
  <si>
    <t>Improved communication and continuity of care regarding clients throughout all Liberty Dayton Regional Medical Center locations</t>
  </si>
  <si>
    <t>The goal of this core activity is to enhance care coordination by developing and implementing a standardized communication process for the transitions of care process and utilization of electronic information system to provide communication to clients regarding care and follow up.</t>
  </si>
  <si>
    <t>Coordination of target patient care will help to improve metrics in K1, and coordination between the Trauma Coordinator and RHC Care Coordinator will benefit ED patients served in K2.</t>
  </si>
  <si>
    <t>K2; K1</t>
  </si>
  <si>
    <t>Contact patients and schedule primary care appointments.</t>
  </si>
  <si>
    <t>Develop target population list for patients in need of prevention services from ED visits..</t>
  </si>
  <si>
    <t>Improve Care Coordination</t>
  </si>
  <si>
    <t>For the core activity the hospital's Trauma Coordinator will work with the RHC's Care Coordinator to mangage the target population of our DSRIP attributed individuals, specifically focused on the MLIU patients and those that receive emergent care. Our selected metrics span preventative and emergency department services.  In early DY7/DY6a, we have already started quarterly system wide hospital/clinic quality improvement virtual meetings to discuss measures and focus and share best practices.  Facilities will be tracking and reporting on metrics at least quarterly, a designated person from each facility (likely the care coordinator) will meet with providers and staff to review their current metric status and provide an educational opportunity on strategies to improve.  We will work with our informatics nurse to ensure that the EHR is tracking properly, the providers know how to enter information in the correct format to pull accurately, and that hard stops are added if necessary. In addition, facilities will be utilizing an NQCA worksheet to assist in the organization of quality monitoring activities to include this performance improvement project.</t>
  </si>
  <si>
    <t>200683501</t>
  </si>
  <si>
    <t>This measure is also not directly related to the K2 bundle, but is performed in the ED as a preventative care screening. By screening and vaccinating more patients for influenza, the system can possibly decrease unnecessary ED visits for the flu. This is also a service that many patients are not otherwise getting done, so it adds to the level of care they are receiving in our facility.</t>
  </si>
  <si>
    <t>Scheduling follow-ups for evaluation, therapy or possible admission.</t>
  </si>
  <si>
    <t>Immunizing all qualified patients before discharge.</t>
  </si>
  <si>
    <t>Screening patients for qualifications (age and immunziation status).</t>
  </si>
  <si>
    <t>This core activity is a prevention measure to address hospitalized inpatients 6 months of age or older who were screened for seasonal influenza immunization status and who were vaccinated prior to discharge.</t>
  </si>
  <si>
    <t>139172412</t>
  </si>
  <si>
    <t>Part of our K2 bundle is to show improvement is the Admit Decision to ED Discharge time, as well as proper Transfer Communication within an appropriate time. This is part of the ED throughput times that are currently being tracked and reported.</t>
  </si>
  <si>
    <t>Making the follow-up appointment for the patient and discharging them with education materials.The EMR does not support reminders for staff or best practice alerts to support staff in making follow-up appointments prior to discharge</t>
  </si>
  <si>
    <t>For ED throughput, a sampling of patients are given to report through our Premier reporting system. For HF follow-ups, the first driver is identifying the appropriate patients.</t>
  </si>
  <si>
    <t>Tracking and working to improve ED throughput times, as well as tracking Heart Failure follow-up appointments. These activities are reported both internally to the executives and externally. Improving throughput times and increasing the follow-up appointments for HF patients improves the overall patient experience and level of care.</t>
  </si>
  <si>
    <t>Increasing access to prenatal and post partum care services at our OB clinic directly impacts our selected measure bundle (E1-Maternal Care), which includes prenatal care measures and post partum care measures.</t>
  </si>
  <si>
    <t>Increase staffing at the CHRISTUS OB Clinic to accommodate service expansions</t>
  </si>
  <si>
    <t>Increase patient volume at CHRISTUS OB clinic through educational campaigns and outreach</t>
  </si>
  <si>
    <t>Increase access to prenatal and post partum services for MLIU patients who deliver at CHRISTUS hospital</t>
  </si>
  <si>
    <t>CHRISTUS will expand access to pre and post natal care services to improve the continuum of pregnancy care from prenatal stage through delivery and post partum care, targeting Medicaid, uninsured,  and low income (MLIU) women.   CHRISTUS will engage in outreach and education campaign to increase awareness in the commuity regarding our recently opened OB clinic located near our St. Mary's facility and specifically target MLIU women in need of these services.</t>
  </si>
  <si>
    <t>138296208</t>
  </si>
  <si>
    <t>As this bundles objective is preventive care, providing resources that aid those 65 and over in making the decision to receive the vaccination and locating the most affordable option, this activity assist in meeting the objective.</t>
  </si>
  <si>
    <t>A list of possible resources that are available to assist in the cost as well as a price list of pharmacies where vaccinations can be received.</t>
  </si>
  <si>
    <t>Cost will be relating factor for patients considering the vaccination.</t>
  </si>
  <si>
    <t xml:space="preserve">A patient education hand-out will be created and provided to those patients 65 and older on the benefits of receiving a pneumonia vaccination. This resource will be utilized in a way that will assist the patient in deciding whether getting the vaccination is a benefit to them or not. </t>
  </si>
  <si>
    <t>Pneumonia Vaccination Education for 65 and over</t>
  </si>
  <si>
    <t>Edit enabled to allow for row 205 to be populated with the same information loaded in DY8 October reporting. All other content on this core activity that was previously reported to HHSC remains unchanged.</t>
  </si>
  <si>
    <t>136381405</t>
  </si>
  <si>
    <t>This measure bundle seeks to improve patient health through preventive care. Tobacco cessation education supports this objective in that patient success through this activity would lead to improved lung and overall health.</t>
  </si>
  <si>
    <t>Staff training to include introduction of the new patient education material, required practices in identifying the need for patient education as well as documentation of the need and the steps taken to provide patient education</t>
  </si>
  <si>
    <t>Staff development and inservice to ensure understanding of the new education program as well as implementing new practices to maintain continuity within the program</t>
  </si>
  <si>
    <t>Patient education targeting tobacco cessation will be developed. This education will include material hand-outs that are reviewed with the patient by the nurse and/or provider. The education will include benefits of cessastion as well as resources to assist the patient in cessation.</t>
  </si>
  <si>
    <t>Many of the measures selected for this Core Activity are CCBHC measures.  Other measures will be impacted by the implementation of care coordination, which is a primary component of the CCBHC model.  It is Burke's intent that with the implementation of care coordination, as well as all other service provision related to the CCBHC model, the selected measures will demonstrate improved outcomes.</t>
  </si>
  <si>
    <t>M1-105; M1-146; M1-147; M1-160; M1-257; M1-259; M1-260; M1-261; M1-264; M1-265; M1-266; M1-317; M1-286</t>
  </si>
  <si>
    <t xml:space="preserve"> Burke plans to identify health information exchanges (HIEs) and other resources that could assist in coordinating referrals for the targeted population of individuals with identified high risks and/or high needs for behavioral health and primary care.  Burke intends to continue to negotiate with managed care organizations (MCOs) to exchange information on shared populations, including hospital admissions and emergency room visits. </t>
  </si>
  <si>
    <t xml:space="preserve"> Burke intends to hire an additional Data Analytics professional.  This position will be able to mine data pertinent to individuals who have been identified as having high risk and/or high need for mental health and primary care.  Data and reports can be tailored to assist care coordinators in effectively identifying social drivers of health as well as any gaps in care for the targeted population.</t>
  </si>
  <si>
    <t xml:space="preserve"> Burke intends to expand and enhance its Informatics and Data Analytics capacity in order to focus on social drivers of health.  Burke captures a tremendous volume of data within its Electronic Health Record (EHR) which can be utilized to identify social drivers of health, including potential/actual barriers that prevent or increase the difficulty of an individual receiving care or care equal to those less impacted.  Through expanding and enhancing our Informatics and Data Analytics capacity, Burke could provide care coordinators with enriched data capabilities when coordinating needs, risks, and potential barriers to meeting the individual’s care needs.</t>
  </si>
  <si>
    <t>Burke intends to identify individuals with high needs for both mental health and primary care services.  This high need and/or high risk target population includes both children and adults who have been assessed using the CANS/ANSA and who demonstrate actionable scores (i.e. scores of 2 or 3) in the Behavioral Health Needs domains as well as the Physical/Medical domain.  This target population can also include individuals for whom recent and/or frequent utilization of higher levels of care (i.e. psychiatric hospitals, medical hospitals, and/or emergency departments) has been identified.  Another factor considered in the identification of individuals who are often at high risk are social drivers of health (i.e. poverty, food insecurity, housing insecurity and other negative conditions that exists in places where people live).</t>
  </si>
  <si>
    <t>Burke plans to hire and train staff in the care coordination model.</t>
  </si>
  <si>
    <t xml:space="preserve">Burke intends to adopt and implement a care coordination model of care.  Care coordination requires moving beyond a standard approach of case management in which needs are identified and referrals are made.  Clinicians who are providing care coordination activities take a more deliberate approach in organizing the individual’s care needs, both within Burke’s internal care providers and with external providers.  Care coordination activities include follow-up with individuals and providers to identify barriers to receiving identified care needs and ensuring that referrals to care are not just made, but every attempt to assist the individual with keeping/attending referrals is made.  </t>
  </si>
  <si>
    <t>Burke intends to employ clinicians in a care coordinator capacity, whose role is to focus clinical attention on gaps in care for individuals who are identified as having high needs and/or high risks for mental health and primary care services.  Care coordination activities include going beyond simply making referrals to providers (both within Burke’s spectrum of care and externally) by focusing on barriers that may prevent or pose a challenge to the individual, and ensuring that referrals are completed (i.e. closing the loop on referrals).  High need and/or high risk for mental health and primary care is defined as individuals (both children and adults) who demonstrate moderate to severe scores on the Child and Adolescent Needs and Strengths Assessment (CANS)/Adult Needs and Strengths Assessment (ANSA) domains related to Behavioral Health Needs and the Physical/Medical domain, or who have been identified as recent or frequent utilizers of higher levels of care (i.e. psychiatric hospitalization, medical hospitalization/emergency department utilization).  Coordination of care is an unfunded evidence-based practice that is an integral activity in addressing all the needs of an individual throughout a spectrum of care, and is a critical aspect in the CCBHC model of care.  According to SAMHSA: ‘Care coordination is the cornerstone of many healthcare redesign efforts, including primary and behavioral healthcare integration. It involves bringing together various providers and information systems to coordinate health services, patient needs, and information to help better achieve the goals of treatment and care. Research shows that care coordination increases efficiency and improves clinical outcomes and patient satisfaction with care.’</t>
  </si>
  <si>
    <t>As a Texas CCBHC Center, Burke will focus to align provision of care in its mental health clinics to  that of the Certified Community Behavioral Health Clinic (CCBHC) model.  A primary focus of this Core Activity revolves around care coordination.  Care coordination is a critical function of the CCBHC model.  Burke intends to deliberately organize individual's care activities to achieve more productive care.</t>
  </si>
  <si>
    <t>136367307</t>
  </si>
  <si>
    <t>Five of the ten selected measures are clinic-reported measures for CCBHC's, and have been specified with application of the same source measure used for CCBHC reporting requirements.  Thus, the components being measured, along with the execution of the measurement methodology and the care/treatment approach stipulated within the specifications, align with the Core Activity.  The integration of mental health and substance-use disorder services is one of the principle tenets of CCBHC's; thus, the focus of five of the selected measures is that of behavioral health care integration.  One of the selected measures is an MCO measure.  CCBHC's must demonstrate the ability to collaborate and establish partnerships with MCO's wherein  alternative payment models/value-based purchasing, opposed to fee-for-service payment models, are linked to quality measures.  This partnership, predicated on the linkage between payment for services and value (quality and/or efficiency) of services, is key to catalyzing patient-centric care that will result in improved patient outcomes and enhanced patient experience of care.  In preparation for future negotiations with MCO's, GGC has selected an MCO-required measure.</t>
  </si>
  <si>
    <t>M1-146; M1-261; M1-340; M1-160; M1-257; M1-305; M1-317; M1-319; M1-405; M1-105</t>
  </si>
  <si>
    <t>Develop/program a report in the EHR to track referrals.</t>
  </si>
  <si>
    <t>Re-train staff to make referrals, as appropriate.</t>
  </si>
  <si>
    <t>Increase Substance Abuse referrals for OSAR screenings.</t>
  </si>
  <si>
    <t>Develop/program an EHR report to track progress of screenings.</t>
  </si>
  <si>
    <t>Identify dually diagnosed individuals for COPSD screenings.</t>
  </si>
  <si>
    <t>Increase COPSD screenings and case management services.</t>
  </si>
  <si>
    <t>Develop reports to track assignment of follow-up plans.</t>
  </si>
  <si>
    <t>Realign clinic workflow to efficiently accommodate assimilation of the assessemnt and follow-up plan options into the workflow.</t>
  </si>
  <si>
    <t>Build/program the selected follow-up plans into the EHR.</t>
  </si>
  <si>
    <t>Identify and select follow-up plan options for implementation.</t>
  </si>
  <si>
    <t>Develop/document follow-up plans for individuals identified with specified diagnoses and/or at-risk features.</t>
  </si>
  <si>
    <t>Increase hours of operation through decentralization of intake services.</t>
  </si>
  <si>
    <t>Modify work flow, or work in appointments through walk-in services.</t>
  </si>
  <si>
    <t>Conduct reminder calls prior to the follow-up appointments.</t>
  </si>
  <si>
    <t>Select a single contact for medical record distribution.</t>
  </si>
  <si>
    <t>Select a single scheduling point for appointments at the two largest clinics.</t>
  </si>
  <si>
    <t>Increase prescriber schedule fill rates for Revenue Cycle Management.</t>
  </si>
  <si>
    <t>Develop reports to track assessment administration and scoring.</t>
  </si>
  <si>
    <t>Train staff to proficiently administer and score the screening/assessment tool.</t>
  </si>
  <si>
    <t>Build/program the selected screening/assessment tool into the EHR.</t>
  </si>
  <si>
    <t>Identify an age-appropriate, standardized screening/assessment instrument to be implemented for usage.</t>
  </si>
  <si>
    <t>Identify individuals with specified diagnoses and/or at-risk features.</t>
  </si>
  <si>
    <t>GCCs Core Activity is inclusive of any activities undertaken in pursuit of GCCs goal to become a CCBHC.  Such endeavors may include, but are not limited to, activities in the areas of licensure requirements; behavioral healthcare integration; facility and service integration; community integration; staffing; availability and accessibility of services; care coordination; scope of services; quality and other reporting; and organizational authority, governance and accreditation.  [Please note:  This template does not accommodate the capacity requisite for listing the full number of Driver/Change Idea Sets associated with GCC'S nine measures, all of which are linked to one core activity.  GCC has generalized and entered the top five secondary drivers from a total of twenty-four.  During the October 2018 reporting, GCC will provide the full driver schematic diagram.]</t>
  </si>
  <si>
    <t>135222109</t>
  </si>
  <si>
    <t>This will reduce complications of deliveries, increase the use of contraception methods as the clinical staff establishes communication with the patients. Also this will reduce low birth weights as we establish and implement activities that will increase prenatal visits.</t>
  </si>
  <si>
    <t>We are pursuing a focused marketing/education campaign in both English and Spanish within our clinics which will include pre and post natal education information, class schedules and contraception methods.</t>
  </si>
  <si>
    <t>Having noticed that most of our maternal patients go to our clinics and are not aware of the pregnancy classes held at the hospital and the low rate of prenatal visits, lack of education on contraception methods and low rates of postpaturm visits we are considering being more aggressive in creating awareness of these classes.</t>
  </si>
  <si>
    <t>Creating awareness of the Community Health Education for our target popluation (pregnant women)</t>
  </si>
  <si>
    <t>We will support our text messaging campaign with personalized clinical and management staff phone follow up.</t>
  </si>
  <si>
    <t>With the goal to improve and serve our Primary Service area population, we are planning to utilize our EHR system to automate text message communications with our patient population.</t>
  </si>
  <si>
    <t>We are continuing our work as this links to our DY 1-6 with the project ID 131030203.1.00. We plan on implementing an activity that will be geared towards underserved pregnant women, more priority will be put towards making sure these mothers receive prenatal care and contraception methods.</t>
  </si>
  <si>
    <t>131030203</t>
  </si>
  <si>
    <t>This activity will definitely create a platform that will educate diabetic patients on how to manage the disease in terms of avoiding foods and activities that can complicate a patient's health even more and promoting healthy behaviours.</t>
  </si>
  <si>
    <t>Development of a diabetes cook book by local dietary institutions</t>
  </si>
  <si>
    <t>In pursuit of this, our licensed clinic personnel will conduct the Diabetes health educative sessions as well as doing follow ups with these patients.</t>
  </si>
  <si>
    <t>Provide education sessions to patients with diabetes. We plan on utilizing our licensed clinic personnel who will be in charge of these one-on-one sessions as well as collaborating with local dietary institutions on having them develop a Diabetes cook book with several recipes that we can give away during the sessions.</t>
  </si>
  <si>
    <t>Following our one on one self-management sessions with Diabetes patients we are continuing our work as this links to DY1-6 project ID 131030203.2.1. We still notice the lack of diabetes education and poor healthy behaviors. We will focus more heavily on promoting our diabetes educational one-on-one sessions throughout our system.</t>
  </si>
  <si>
    <t>The Core activity and secondary driver objectives will be the framework Angelina County &amp; Cities Health District needs to create a dynamic framework of sustainability and continuity for the progress made relative to preventive care and screening for High Blood Pressure and Breast Cancer Screening as well as follow-up measures.  In addition, Category A elements connect and provide direction for Health District leadership in the development, implementation, and evaluation of quality process improvement activities relative to selected measures under Category C.</t>
  </si>
  <si>
    <t>L1-186; L1-210</t>
  </si>
  <si>
    <t>Connect individuals to lifestyle modification resources.</t>
  </si>
  <si>
    <t>Improved patient education relative to the importance of blood pressure control.</t>
  </si>
  <si>
    <t>Improved internal processes relative to patient preventive health screening timeliness and follow-up.</t>
  </si>
  <si>
    <t>Provide hypertension screening for all patient encounters and follow-up services when hypertension is identified in the clinical setting</t>
  </si>
  <si>
    <t>Improved patient education relative to the importance of preventive health screenings.</t>
  </si>
  <si>
    <t>Provide breast cancer screening for women and follow-up services after review of test results when medically indicated.</t>
  </si>
  <si>
    <t xml:space="preserve">The Angelina County &amp; Cities Health District core activity focus will enhance current primary care service processes to improve preventive health screening timeliness and establish mechanisms for follow-up services that ensure quality health care is provided by the organization.  The Health District has 4.5 mid-level providers who will be committed to this intervention, which will be implemented in one location housing all Health District services. </t>
  </si>
  <si>
    <t>130983309</t>
  </si>
  <si>
    <t>The development and implementation of standard protocols for leading causes preventable injury and infection will allow us to provide evidence-based solutions for common infection and injury causes that are measured through the Hospital Safety Bundle.</t>
  </si>
  <si>
    <t>To have staff educated on standard protocol</t>
  </si>
  <si>
    <t>Develop and implement standing orders and evidence-based protocol</t>
  </si>
  <si>
    <t>Develop and implement clinical pathways including a nurse-driven catheter and falls protocol, and the establishment of an interdisciplinary infection prevention team</t>
  </si>
  <si>
    <t>Research, develop, test, and implement evidence-based protocol to address preventable infections and injury (CLABSI, CAUTI, surgical site infections, Patient Falls, and Post-operative sepsis)</t>
  </si>
  <si>
    <t>112671602</t>
  </si>
  <si>
    <t>The development and implementation of standard protocols for leading causes of preventable death and complications for mothers and infants will allow us to address the related issues related to Cesarean sections, Antenatal steroid use, and obstetric hemorrhage and have evidence-based plans for reducing the occurrence of these issues.</t>
  </si>
  <si>
    <t>Develop and implement clinical pathways in participation with Texas AIM Plus Program</t>
  </si>
  <si>
    <t>Research, develop, test, and implement evidence-based protocol to address preventable death and complications for mothers and infants, for specific delivery issues (Early Elective Delivery, Hemorrhage, Preeclampsia, and Supporting Vaginal Birth and Reducing Primary Cesareans)</t>
  </si>
  <si>
    <t>Assessment of external determinants and alternative options, such as treatment, have a significant long-term benefit to both the client and the community.  These interventions remove barriers and support the client in their health and wellness improvement efforts.</t>
  </si>
  <si>
    <t>M1-261; M1-265; M1-319; M1-340; M1-341</t>
  </si>
  <si>
    <t>Identify and provide treatment options for substance use disorders</t>
  </si>
  <si>
    <t>Identify and offer treatment for potential risk of harm to self or others in the community</t>
  </si>
  <si>
    <t>Identify and address housing situation and provide alternative options, if needed</t>
  </si>
  <si>
    <t>Assess client's risk of external determinants of health and wellness</t>
  </si>
  <si>
    <t>This Core Activity is supported by 096166602.2.3 behavioral health outpatient services.  The focus is to identify and address external and social determinants slowing or preventing improvement in overall mental and physical health and wellness.</t>
  </si>
  <si>
    <t>The onsite Primary Care Clinic ceased face-to-face operations in March 2020 due to COVID and ceased all operations in October 2020.  The Core Activity verbiage was revised to remove reference to the Center's primary care  clinic.</t>
  </si>
  <si>
    <t>096166602</t>
  </si>
  <si>
    <t xml:space="preserve">This Core Activity addresses support services through self-management and wellness programs.  The center offers whole health peer support and Whole Health Action Management (WHAM).  Peer specialists provide whole health interventions, including conducting health risk assessments, setting SMART goals, providing educational and supportive services to targeted individuals with specific disorders, such as, hypertension (M1-103), diabetes (M1-115), or health risks, such as, obesity (M1-147), tobacco use (M1-105), and physical inactivity (M1-147).  Clients are referred to primary care providers for a complete annual physical exam (M1-260).  Also offered is Wellness Recovery Action Plan (WRAP) and Cognitive Adaptation Training (CAT) to promote wellness and adherence to behavioral health treatments and to promote recovery in the community.  Spindletop staff have determined that these evidence-based practices will promote positive health and social outcomes/quality of life. </t>
  </si>
  <si>
    <t>M1-103; M1-105; M1-115; M1-147; M1-260</t>
  </si>
  <si>
    <t>Identify potential clients that would benefit from support services.</t>
  </si>
  <si>
    <t>Engage clients to participate in these support services.</t>
  </si>
  <si>
    <t>Implementation of educational workshops and outreach programs to address key wellness measures</t>
  </si>
  <si>
    <t>Utilize internal resources to direct clients to health and wellness programs</t>
  </si>
  <si>
    <t>This Core Activity is supported by the DY2-DY6 096166602.2.7 Peer-to-Peer Support and 096166602.2.3 Behavioral Health Training projects.  This activity addresses the supportive services needed for clients to overcome factors that prevent improvement in wellness habits and community interaction.</t>
  </si>
  <si>
    <t>The onsite Primary Care Clinic ceased face-to-face operations in March 2020 due to COVID and ceased all operations in October 2020.  The Core Activity verbiage was revised to remove reference to the Center's primary care clinic.</t>
  </si>
  <si>
    <t>Each of the measures address physical health.  Addressing the physical health needs of clients will result in improved quality of life, as well as, reducing emergency room visits and hospitalizations for more severe illnesses and diseases that occur when physical health is neglected.</t>
  </si>
  <si>
    <t>M1-103; M1-115; M1-147; M1-211; M1-259; M1-260</t>
  </si>
  <si>
    <t>Educate behavioral health staff on the services available to clients provided by third-party primary care providers.</t>
  </si>
  <si>
    <t>Add third-party primary care clinic referral option to the electronic health record software.</t>
  </si>
  <si>
    <t>Increase referrals to primary care services from the behavioral health outpatient clinics.</t>
  </si>
  <si>
    <t>This Core Activity is supported by the DY2-DY6 096166602.2.1 Primary Care Clinic, 096166602.2.7 Peer-to-Peer Support, and 096166602.2.3 Behavioral Health Training projects.  This activity addresses the physical health needs of behavioral health clients to improve key wellness measures and availability to primary care.</t>
  </si>
  <si>
    <t>The onsite Primary Care Clinic ceased face-to-face operations in March 2020 due to COVID and ceased all operations in October 2020.  The Core Activity verbiage was revised to reference third-party primary care providers only.</t>
  </si>
  <si>
    <t>A patient navigator program  will reduce emergecy department visits at WHMC for Acute Ambulatory Care Sensitive Conditions (ACSC) and other conditions.</t>
  </si>
  <si>
    <t>Screen and evaluate Medicaid and Low Income and Uninsured patients to assist with follow up care.</t>
  </si>
  <si>
    <t>Screen and evaluate ED patients without a primary care provider and assist these individuals to connect to a primary care provider.</t>
  </si>
  <si>
    <t>WHMC hire up to two full-time equivalent personnel to establish a patient navigator program.</t>
  </si>
  <si>
    <t>Establish a patient navigator program</t>
  </si>
  <si>
    <t>Woodland Heights Medical Center ("WHMC") will implement a navigator program in its Emergency Department to decrease the number of unnecssary ED visits, connect patients with primary care provdiers, and decrease the number of Left Without Being Seen/Treatment occurrences in its ED.</t>
  </si>
  <si>
    <t>094164302</t>
  </si>
  <si>
    <t>The patient navigation core activity impacts the measures of the B1 bundle in several apparent ways. First, it causes BHSET to remain focused on the most critical elements effecting care transitions and reductions in hospital readmissions. The patient navigation and care transition team will be assessing / reassessing patients' knowledge of their chronic disease processes, which will influence readmissions rates - disease specific and all-cuase. The team will also be ensuring that proper hospital follow-up measures are addressed - particularly as they rleate to the post-discharge medication reconcilation and post-discharge appointments. The BHSET system plans to optimize use of this core activity to meet its new DSRP goals.</t>
  </si>
  <si>
    <t>BHSETs Smart Health clinic will triage patient navigation referrals made by hospital and ED staff and emphasize getting needed services and appointments to targeted patients with chronic conditions such as CHF in a timely manner.</t>
  </si>
  <si>
    <t>BHSET will enhance education and training for medical and nursing staff regarding the new patient referral process.</t>
  </si>
  <si>
    <t>The 2nd secondary driver in support of the core activity is to improve and expand patient referrals to patient navigation services for hospital and ED patients at high risk of hospital readmissions.</t>
  </si>
  <si>
    <t>BHSET will design customized navigation services for each patient with goal to maintain patient in the community and avoid hospital readmissions.</t>
  </si>
  <si>
    <t>BHSET will provide post discharge patient navigation services targeting hospital and ED patients with chronic diseases who are at high risk of hospital readmissions.</t>
  </si>
  <si>
    <t>The 1st secondary driver in support of the core activity is to reduce hospital readmissions (all cause and target conditions such as CHF) for patients served by BHSETs system.</t>
  </si>
  <si>
    <t>BHSET plans to improve navigation referrals and care coordination for patients discharged from the hospital and ED through a revised system-wide discharge process.  Under the new process, care coordinators will send navigation referral requests for patients discharged from the hospital or ED to a patient navigator in BHSETs Smart Health Clinic.   Based on the navigator's intake, a determination is made regarding patient needs for social, navigational and/or medical services, and appropriate services are assigned. In the event that multiple referrals come into the clinic at once, the patient's needs are "triaged" and those in the greatest need receive the most immediate care.  BHSET staff members involved in the referrals and/or discharge processes will receive training through the Nursing Education and Informatics departments. In addition, BHSETs Discharge Committee and the Readmissions Taskforce will regularly review, assess, and address areas of improvement for the new discharge process. BHSET believes that our secondary drivers and change ideas  will directly support our core activity assist us in meeting our Readmission measure reduction goals (B1-141 and B1-217), as well as the Post-Discharge appointment measure goals (B1-352).</t>
  </si>
  <si>
    <t>094148602</t>
  </si>
  <si>
    <t>Enhancement of the ability for providers (and their clinical teams) to more readily identify those patients who are at a higher clinical risk will ensure that outreach efforts for primary and specialty care, especially for the most medically fragile individuals in our system to have the support needed to be actively involved in their own care.</t>
  </si>
  <si>
    <t>A1; A2; D1; C1; C2</t>
  </si>
  <si>
    <t>Utilize analytic data to develop outreach lists (call, text and/or secured messaging) to reach patients with known health maintenance gaps.</t>
  </si>
  <si>
    <t>Closing care gaps in the ambulatory population to keep them (as much as possible) out of higher acuity settings.</t>
  </si>
  <si>
    <t>Enhance the patient engagement opportunities to include additional efforts to ensure timely HbA1C testing and follow-up, including a symptom-driven educational strategy to better support these individuals on an ambulatory basis.</t>
  </si>
  <si>
    <t>In the Diabetic population, there are known knowledge gaps regarding self-care and nutrition.</t>
  </si>
  <si>
    <t>Expanding on the efforts of project 094092602.1.5, the panel management functionality for providers within the EMR will be leveraged to better identify those individuals who are at a higher clinical risk for admissions, readmissions, complications and ED visits.  By providing enhanced data analysis capabilities, our clinical teams can work with individual patients to get the appropriate tests and clinic visits done to ensure that the plan of care meets the needs of the patient.</t>
  </si>
  <si>
    <t>094092602</t>
  </si>
  <si>
    <t>Enhancement of Care Management functionality to meet the needs of the individuals in our system will ensure that chronic conditions are monitored, preventive tests are ordered and that wellness efforts are maintained.  This additional layer of support will, in turn, allow for the components of the Triple Aim (right care, right time, right cost) to be followed.</t>
  </si>
  <si>
    <t>A1; A2; C1; C2; D1</t>
  </si>
  <si>
    <t>Increase utilization of Epic-based risk scoring tool to identify individuals who would be prioritized for Care Management efforts.</t>
  </si>
  <si>
    <t>Ambulatory Care Management practices are not standardized across all clinics/service lines.</t>
  </si>
  <si>
    <t>Educate providers and staff on where symptom level guidance, to be used to help triage patients who call either the clinic or the Access center, can be located.</t>
  </si>
  <si>
    <t>Develop additional self-management education that describes (at the symptom level) when it is appropriate to go directly to the ED rather than contact their provider in clinic.</t>
  </si>
  <si>
    <t>Knowledge Gaps Exist for Patients, Providers and Staff regarding appropriate ED utilization.</t>
  </si>
  <si>
    <t>The Care Management function within UTMB will expand its reach to better support those individuals who are at a higher clinical risk for admissions, readmissions, complications and ED visits.  As each patient is unique, we recognize that they will have custom care plans, but the processes needed to assure that those are developed will be enhanced.  This support of the multidisciplinary care efforts will work to ensure that the patient (or their family) is an active part of their own care management, factoring in discussions about long term goals, realistic expectations and how to identify when to escalate to a higher acuity of care.</t>
  </si>
  <si>
    <t>Assigning patients to color teams will help with continuity of care, and will better allow for management of the provider panels.  Providers will also be more aware of care gaps for their assigned patient populations.</t>
  </si>
  <si>
    <t>L1-115; L1-107; L1-186</t>
  </si>
  <si>
    <t>Contracting with providers outside our scope to expand specialty care to our patients.</t>
  </si>
  <si>
    <t>Increase ability for OB and Family Planning services and education thru contracted provider.</t>
  </si>
  <si>
    <t>Open provider schedules 6 months out to allow for scheduling of future appointments.</t>
  </si>
  <si>
    <t>Assign all patients to a color team to allow for continuity of care and better management of provider panels.</t>
  </si>
  <si>
    <t>Provide patients with advanced scheduling options and increase opportunity for comprehensive primary and specialty care availability.</t>
  </si>
  <si>
    <t>Coastal Health &amp; Wellness will continue to expand primary care access for patients.  This will be achieved by maintaining primary care and support staff, continuing evening and weekend clinic hours, and reducing the wait times for next available appointment for patients.  Patients are also now assigned to a color team which helps with continuity of care, and better management of patient panels for the providers in each color team. Each team consists of a panel of providers with their clinical support staff. Patients will be assigned a primary care provider within their color group. The goal is to have each patient see their primary care provider, and if they are unavailable, to see another provider in the same color group. This will help the continuity of care for the patient as they will be seeing a familiar face each time, and better management of provider panels. New patients can be assigned to provider panels that are not full, and other patients can possibly be moved to other provider panels within the same color group in those instances where a provider panel in a color group may already be full.</t>
  </si>
  <si>
    <t>019053001</t>
  </si>
  <si>
    <t>Our patient population's health should benefit from our core activity. The use of the standing orders will assist in determining if the patient has a problem or a concern allowing the provider the opportunity to detect problems early and facilitate a diagnosis and communicating care needs to the patient.  Early screening and detection allows the primary care provider to facilitate referrals to specialists to provide required or necessary care that will assist the patient in gaining access to specialized care as well with a goal of improving the outcome potential of the patients served.</t>
  </si>
  <si>
    <t xml:space="preserve">Establish consistent standing orders across all primary care clinics that allow automated orders for screening tests and procedures if appropriate with the goal of improving screening percentages.
</t>
  </si>
  <si>
    <t>Screen all eligible patients appropriately based on age, gender and diagnosis.</t>
  </si>
  <si>
    <t xml:space="preserve">The primary care clinics will utilize standing orders across all primary care clinics to promote screening and scheduling of age, gender and disease appropriate preventive or appropriate follow-up care. The use of the standing orders will assist in determining if a patient has a problem or a concern allowing the provider the opportunity to detect problems early and facilitate a diagnosis and communicating care needs to the patient. Early screening and detection allows the primary care provider to facilitate referrals to specialists to provide required or necessary care that will assist the patient in gaining access to specialized care as well with a goal of improving the outcome potential of the patients served.
</t>
  </si>
  <si>
    <t>388701003</t>
  </si>
  <si>
    <t>388696201</t>
  </si>
  <si>
    <t>388347201</t>
  </si>
  <si>
    <t>387663301</t>
  </si>
  <si>
    <t>387515501</t>
  </si>
  <si>
    <t>387381201</t>
  </si>
  <si>
    <t>Establish consistent standing orders across all primary care clinics that allow automated orders for screening tests and procedures if appropriate with the goal of improving screening percentages.</t>
  </si>
  <si>
    <t>387377001</t>
  </si>
  <si>
    <t>This core activity promotes the transition and continuity of care throughout the healthcare system.</t>
  </si>
  <si>
    <t>Any E.R. patient that is identified with not having a Primary Care Provider while in the Emergency Room will be scheduled with a provider of their choice or one of FMC Rural Clinic Providers before being discharged from the E.R. and within the recommended time frame for follow up as noted by the Emergency Room Physician's documentation. A checklist will be utilized in an effort to improve continuity of care.</t>
  </si>
  <si>
    <t>To establish Emergency Room patients with primary care when it is identified that no primary care provider exists for the patient in question to ensure continuity of care. Improve Transition of care processes with receiving facility.</t>
  </si>
  <si>
    <t>The Freestone Emergency Department will monitor current processes related to evaluation and documentation of current medication regimen in the medical record.  The  patient's current meds are to be validated and documented in the medical record, as well as communicating the information back to the primary care provider provided the patient has a primary care provider.  The throughput process in the Emergency Department will be evaluated in an effort to reduce the time from decision to admit to Emergency Department departure time for all admitted patients.  This will include a thorough report to the admitting physician and orders received to promote continuity of care and care coordination.   Finally, any patients being transferred out of the Emergency Department to any location will be sent with relevant documentation from the Emergency Department to promote continuity of care. The processes established in each of these situations will be guided by the underlying goal to increase communication and improve care transitions for every patient that seeks care in the Freestone Emergency Department.</t>
  </si>
  <si>
    <t>376537203</t>
  </si>
  <si>
    <t xml:space="preserve">Patients would need the services of the primary care patient navigators to impact their care decisions and participiation. Included in these services would certainly be an effort to ensure patients are receiving the services as an outpatient under A1, especially for those diabetic patients who also have  heart disease.  </t>
  </si>
  <si>
    <t xml:space="preserve">Nurse Navigator completes an interactive contact with the patient or caregiver based on a schedule found to represent the highest return to acute: days 4-8, 10-14, and 19-23.  The Navigator follows an established protocol to specifically evaluate patient’s weight, vital signs, breathing capabilities, sleep posture, swelling in extremities, oxygen intake, diet and fluid restrictions, evaluates any chest discomfort, and provides ongoing education as provided and approved by the cardiology team.  Continuity of care is delivered with interaction between the patient and their cardiologist or primary care provider and home health provider if applicable.  The Navigator promotes patient compliance and independence with their own healthcare and becomes a resource for preventing avoidable hospital admissions and reducing cost.  </t>
  </si>
  <si>
    <t xml:space="preserve">Chronic Conditions Management – Heart Failure
Objective:  Closely monitor those with heart failure diagnosis to decrease disease progression while improving the patient’s quality of life, thus preventing avoidable hospital admissions and lower cost.  </t>
  </si>
  <si>
    <t xml:space="preserve">CHRISTUS Hopkins Health Alliance aims to limit return to acute visits and ultimately reduce avoidable readmission rates.  Managing patient care as they transition from inpatient or observation status to the next level of care has proven to result in great outcomes for the patient and avoid unnecessary cost.  Nurse Navigation plays an integral part in the success of the Care Transitions program.  This clinical team member completes an interactive contact with the patient or caregiver within the initial 48 hours of discharge.  Discharge instructions are reviewed, medication reconciliation is completed, continuity of care is delivered with interaction between the patient and their primary care provider, DME, or home health agency.  Education and community resources are arranged and provided as needed.  A face-to-face appointment with the primary care provider is made within 14 days of discharge.  </t>
  </si>
  <si>
    <t>366812101</t>
  </si>
  <si>
    <t>For our bundle measure access to primary care is the ultimate solution to having patients receive the care they need at the right location, right time, and most effective cost.  Once a patient is within the CHRISTUS Mother Frances Hospital  Sulphur Springs System (outpatient or ED), they are on the EPIC EHR system that allows providers, care navigators, and managers to identify patients who are at risk for needing additional or more frequent care visits in person, group, by phone, or telephonically or virtually. The tracking of the patients status provides a method to identify screenings that are needed, reach out to the patient, and make that appointment and follow-up as necessary.</t>
  </si>
  <si>
    <t>Developing dash board to monitor compliance of diabetes and bundle performance.</t>
  </si>
  <si>
    <t>Improve screening rates.</t>
  </si>
  <si>
    <t>Develop expanded protocols for clinical staff and care management teams.</t>
  </si>
  <si>
    <t>Implementat EPIC across the required system:  All clinics and hospitals reporting must move to EPIC in order to be able to practice evidenced based medicine in the care and treatment of patients, and successfully track compliance with health maintenance and preventative screenings</t>
  </si>
  <si>
    <t>Improve utilization of clinical decision support tools by clinicians across the system.</t>
  </si>
  <si>
    <t>CHRISTUS Trinity Clinic is the primary care provider for the clinics that will be a part of this bundle.  The providers are required to continue to expand access, effectively manage 3rd next available, monitor phone access by clinical staff, and the patient experience related to timeliness of return phone calls.  In addition, clinic office hours are evaluated, with after-hours availability enhanced.  Referral patterns are closely monitored, to ensure access from patients discharged from the hospital or referred from primary care to specialty.  Our goal will be to maintain a high level of primary care provider access in our locations.  Access to EPIC will be required for all sites of services in order to track patients in a real time process and to be able to facilitate timely appointments for needed services</t>
  </si>
  <si>
    <t>It is directly applicable to the objective for A1: Improved Chronic Disease Management: Diabetes Care. The objectives for A1 are as follows, "Develop and implement chronic disease management interventions that are geared toward improving management of diabetes and comorbidities; improving health outcomes and quality of life; preventing disease complications; and reducing unnecessary acute and emergency care utilization".</t>
  </si>
  <si>
    <t>Initiate monthly contact with patients who have been diagnosed with diabetes to address uncontrolled diabetes.</t>
  </si>
  <si>
    <t>Extended primary care capacity will also provide increased access for patient care to all diabetes patients. More specifically, our Certified Diabetes Educator has become a direct member fo the patient care team for those identified at-risk for unmanaged diabetes.</t>
  </si>
  <si>
    <t>Implement a patient data mining initiative in the EMR to identify patients with a diagnosis of diabetes who have not seen a provider within the last six months. Patients will be either manuyally called by a clinical nurse or receive a letter alerting the patient to contact their provider to schedule an office visit.</t>
  </si>
  <si>
    <t>Develop additional evidence-based clinical interventions for diabetes patients.</t>
  </si>
  <si>
    <t>Develop new print, on-line and in person education formats for patients.</t>
  </si>
  <si>
    <t>Possible extended primary care capacity will enable us to identify additional patients at risk for unmanaged diabetes. The identification of new patient will enable us to provide additional patient education content to more individuals.</t>
  </si>
  <si>
    <t>Evaluate the potential to add extended hours to the clinic.  Evaluate the need for recruitment of a family practice physician.  Explore the benefit of telemedicine as a support to the clinic.</t>
  </si>
  <si>
    <t>330811601</t>
  </si>
  <si>
    <t>This Core Activity impacts the Hospital Safety measure bundle by establishing a mechanism to measure the following during a patients inpatient stay: CLABSI, CLAUTI, Severe Sepsis and Septic Shock and Patient Fall Rates.</t>
  </si>
  <si>
    <t>Create reliable patient and family education materials - especially for patients at increased risk for falls - will reduce the number of falls at home.</t>
  </si>
  <si>
    <t>Create reliable care interventions - for example, outlining clear evidence based indications/guidelines for urinary catheter utilization will decrease use and risk of infection.  Similarly, developing guidelines for utilization of pressure pads and sitters will help to decrease falls.</t>
  </si>
  <si>
    <t xml:space="preserve">Create a reliable assessment tool that enables us to identify those who are at risk for CLABSI, CLAUTI, Sepsis and patient falls.
</t>
  </si>
  <si>
    <t>Patients who utilize our inpatient facility are measured on key measures related to their inpatient stay.</t>
  </si>
  <si>
    <t>It is directly applicable to the objective for A1: Improved Chronic Disease Management: Diabetes Care.  The objective for A1 are as follows, "Develop and implement chronic disease management interventions that are geared toward improving management of diabetes and comorbidities, improving health outcomes and quality of life, preventing disease complications, and reducing unnecessary acute and emergency care utilization."</t>
  </si>
  <si>
    <t>Development of personalized diabetes management education for patients.</t>
  </si>
  <si>
    <t>Extended specialty care capacity will enable us to identify additional patients at risk for unmanaged diabetes. The identification of new patients will enable us to provide additional patient education content to more patients.</t>
  </si>
  <si>
    <t>Implement a patient data mining initiative of EMR to identify patients having a diabetes diagnosis and who have not seen a provider within the last 6-months.  Patient will be either manually called by a Clinical Nurse or would receive a letter encouraging patient to schedule an appointment.</t>
  </si>
  <si>
    <t>Create a mechanism where patients who are diagnosed with diabetes, who see a specialist provider and who have a Bonham Clinic primary care provider are initially identified/flagged for an intervention.  The Bonham Clinic providers will be notified that a clinical intervention needs to occur to assist patients who have uncontrolled diabetes.</t>
  </si>
  <si>
    <t>Offer frequent and timely blood glucose monitoring during visits/interactions within our healthcare system.</t>
  </si>
  <si>
    <t>Work in conjunction with Specialist Providers to initiate interventions for identified patients.</t>
  </si>
  <si>
    <t>Develop additional evidence based clinical interventions for diabetes patients when patients are seeing our specialist physicians.</t>
  </si>
  <si>
    <t>By partnering with our nearby sister facility (thereby improving the frequency and flow of patient referrals), we have improved patient access by exposing them to an already established specialty physicians network. During the previous DY years, we were able to report a significant increase in the number of specialty visits from patients in TMC Bonham's service area to specialists at our sister facility.</t>
  </si>
  <si>
    <t>Continuation as Core Activity in DY7 and DY8 to continue to improve BP of patient population.</t>
  </si>
  <si>
    <t>IT-1.7</t>
  </si>
  <si>
    <t>The Paris-Lamar County Health District to work with Paris Regional Medical Center to create a combined referal/discharge document for non emergent patients that present at the Emergency Department directing them to the Paris-Lamar County Health District for Primary Care. Referred patients would be documented in the EHR to assist in tracking the number of patients no longer accessing the emergency department for primary care.</t>
  </si>
  <si>
    <t>Continued partnership with Paris Regional Medical Center for the Paris-Lamar County Health District to be a referral source for patients who present at the emergency room for a non-emergent issue. This continued partnership will increase patient awareness of available services offered at the Paris-Lamar County Health Department which will increase overall primary care capacity and reduce emergency department usage for non emergent issues.</t>
  </si>
  <si>
    <t>Continued expansion of the current delivery system, personnel, space, hours, access, and other resources necessary to reach the demand of the underserved population. In our current system, more often than not, patients receive services in urgent and emergent care settings for conditions that could be managed in a more coordinated manner if provided in the primary care setting. The motivation behind the continued expansion of primary care availability at the Paris-Lamar County Health Department is to address CN.1 Insufficient access to primary and specialty health care services. By enhancing access points, available appointment times, patient awareness of available services and overall primary care capacity, patients and their families will align themselves with the primary care setting resulting in better health outcomes, patient statisfaction, appropriate utilization and reduced cost of services. Most individuals find it difficult to schedule appointments during regular working hours; therefore; extending clinic hours, clinic staffing, and space will allow individuals to schedule appointments before and after work and have better access to primary care and reduce emergency department usage.</t>
  </si>
  <si>
    <t>140425362</t>
  </si>
  <si>
    <t>Utilizing Community Health Workers and other clinical staff for the purpose of identifying and monitoring hypertensive patients through the use of home blood pressure kits which will assist in increasing the number of patients who blood pressure is adequately controlled. Utilizing Community Health Workers and other clinical staff for the purpose of identifying patients 50-75 years to ensure patients receive appropriate screening for Colorectal Cancer. Related Category C Measure Bundle and Measures L1-IT-1.7 and L1-107 boxes should be checked in above field. Boxes were checked but not able to save.</t>
  </si>
  <si>
    <t>IT-1.7; L1-107</t>
  </si>
  <si>
    <t>To work with the Medical Director, Physicians, Nurse Practitioners and other clinical staff to implement standing orders for patients with a diagnoses hypertension (HTN) to receive at home BP kits and patients 50-75 years of age receive FOBT/FIT screening for Colorectal Cancer. Patients will be monitored by Community Health Workers who will record activities in the Elecrtonic Health Record. Standing orders will be ammended and/or revised as necessary as part of the QA process.</t>
  </si>
  <si>
    <t>The Community Health Workers will monitor compliance of patients who recieve the home blood pressure kits to ensure proper use and effectiveness. The Community Health Worker will track patients who receive FOBT stool cards or FIT tests to ensure patient has submitted card/test back to the clinic. Community Health Workers will report the findings quarterly as part of the Quality Assurance Program. Areas of improvement will be identied and addressed with a timeline to implement changes if necessary.</t>
  </si>
  <si>
    <t xml:space="preserve">The Paris-Lamar County Health District has a significant number of patients who have a diagnosis of hypertension.  The Paris-Lamar County Health District plans to utilize Community Health Workers (CHW'S)/ promotoras, health coaches, peer specialists and other alternative clinical staff working in primary care to assist in following BAT recommendations by monitoring the patient's home blood pressure activities and record them in the Electronic Health Record with the clinical outcome resulting in adequately controlled BP. The Community Health Workers (CHW'S)/ promotoras, health coaches, peer specialists and other alternative clinical staff will assist in identifying patients 18-85 years of age who have had a diagnosis of essential hypertension within the first six months of the measurement period or any time prior to the measurement period, order screening supplies, monitor patients blood pressure activities and record them in the Electronic Medical Record. Designated staff with coordinate efforts with primary care physicians to ensure patient blood pressure is adequately controlled. In addition, the Paris-Lamar County Health District plans to utilize Community Health Workers to educate patients 50-75 years of age regarding the importance of Colorectal Screening which addressed Measure L1-107. The Community Health Worker will also be responsible for assisting in schedule appointments and make referrals for additional screening and testing if necessary. Community Health Workers will also assist in ensuring all results are recorded in the Electronic Health Record. </t>
  </si>
  <si>
    <t>Measure bundle A2 specifically targets Chronic Disease Management - Heart Disease.  As outlined in the Core Activity and Change Idea above, the focus of controlling hypertension and heart disease directly impacts the metrics for measure bundle A2 by targeting heart disease and hypertension.</t>
  </si>
  <si>
    <t>To work with physicians to establish practice foundations for effective hypertension control and focus on quality improvement efforts as well as proactively monitoring and managing hypertension through population health management.</t>
  </si>
  <si>
    <t>Based on the Community Needs Assessment we identified a chronic disease burden in our region with higher rates of high blood pressure in our region than the average state rate.</t>
  </si>
  <si>
    <t>TRMC will focus on chronic care management specifically targeting heart disease in our community.  We will target patient populations in our Primary Care Clinic and Specialty Care Cardiology clinic.  Our goal is to provide screenings, education and disease managment of high blood pressure in the clinical setting.</t>
  </si>
  <si>
    <t>138913209</t>
  </si>
  <si>
    <t>Successful implementation of primary care services provides a resource for managing multiple medications that could otherwise cause negative interactions. The use of antidepressants must be coupled with a holistic approach that includes documentation and presription of other primary care management medications of other conditions.</t>
  </si>
  <si>
    <t>M1-125; M1-287</t>
  </si>
  <si>
    <t>Recurring primary care maintenance, in conjunction with behavioral care, ensures compliance with appropriate medication utilization</t>
  </si>
  <si>
    <t>Utilize new EMR to implement medication management across locations</t>
  </si>
  <si>
    <t>Prescription medications from multiple providers can create adverse drug reactions and ineffective holistic health maintenance.</t>
  </si>
  <si>
    <t>Improve the integration of behavioral health and primary care services at various potential locations in Region 1, primarily through primary care clinic services in the behavioral health setting.</t>
  </si>
  <si>
    <t>138365512</t>
  </si>
  <si>
    <t>Crisis Intervention provides an avenue to identify and proactively treat depressive conditions that could potentionally lead to suicide risk factors. Early indicators with a rapid response will significantly reduce the risk associated with such idealology and prevent utilization of more costly acute care services.  The core activity of implementing models supporting recovery of individuals with behavioral health needs will impact the M1-305 measure bundle by improving the mental health needs of our youth. This will be accomplished through necessary improvements in greater accessibility to childrens psychiatric treatment by means of mental health diagnostic assessment, appropriate mental health referrals, and psychiatric medications and monitoring. By providing these valuable services, the mental health of our communitys children and teens will vastly improve, their educational skills will increase, and their inclination to self-medicate will lessen thereby decreasing their chances of suicide and other means of self-harm.</t>
  </si>
  <si>
    <t>M1-305; M1-319</t>
  </si>
  <si>
    <t>Implement a children's telepsych program for children/adolescents to have a designated psychiatric provider</t>
  </si>
  <si>
    <t>Growing need for child and adolescent behavioral health services</t>
  </si>
  <si>
    <t>Implement crisis intervention services to capture patients in a conducive environment and conduct assessments, in order to determine an appropriate follow up care plan</t>
  </si>
  <si>
    <t>Behavioral health patients in crisis need an alternative to costly acute care</t>
  </si>
  <si>
    <t>Continue a crisis intervention respite program consisting of a location where individuals in crisis could be brought for a period of up to 14 days in order to allow for stabilization and planning for optimal placement.  Andrews Center also plans to use the additional funding allocation to designate a childrens provider; and with the collaboration from local schools, tele-psychiatry would be an option.</t>
  </si>
  <si>
    <t>Our Community Cares Core Activity provides our Center staff with increased referrals to our education classes and disease prevention &amp; management services from our program partner agencies. Additionally, it provides our staff with more opportunities to provide class participants with referrals to a primary care physician, mental health services, social services (food pantry, utility &amp; job assistance, transportation) that increases clients' ability to better manage their health.</t>
  </si>
  <si>
    <t>L1-147</t>
  </si>
  <si>
    <t>Work with hospital lead ED staff to implement CommUNITY Cares Program and establish ED workflow to refer uninsured patients into the program</t>
  </si>
  <si>
    <t>Partner with a local hospital to integrate program among ED staff when uninsured patients present to the ED with potentially preventable diagnosis.</t>
  </si>
  <si>
    <t>Integrate the cloud-based system in all parter organizations and provide user training</t>
  </si>
  <si>
    <t>Cloud-based Navigation Tool that can be shared among multiple medical and social services partners</t>
  </si>
  <si>
    <t xml:space="preserve"> Maintain regular and open communication with clinic and social service partners to ensure patients who are referred receive the care they need</t>
  </si>
  <si>
    <t>Selection of clinics and social service aencies who show an interest in participating</t>
  </si>
  <si>
    <t>Work with medical providers and social service agencies to adopt program and implement</t>
  </si>
  <si>
    <t>CHW education to patients in an effort to increase compliance with primary care provider</t>
  </si>
  <si>
    <t>Ensure clinics provide patients with information on how they can be reached after hours</t>
  </si>
  <si>
    <t>Create a guide book for patients to refer to when in doubt of when to use the ED</t>
  </si>
  <si>
    <t>Patient education on proper usage of ED utilization</t>
  </si>
  <si>
    <t>Our CommUNITY Cares Program is an innovative solution to addressing the need of providing increased access to appropriate and affordable primary care medical homes to the uninsured population in Smith County. The program is focused on reducing the number of unnecessary ED utilization among the uninsured population by using Community Health Worker and health coaches at the Center for Healthy Living to use an electronic multi-directrional referral and navigational tool in order to accomplish appropriate primary medical home placement and referral to social services support.</t>
  </si>
  <si>
    <t>138360606</t>
  </si>
  <si>
    <t>By screening, recording and documenting follow up for clients with a BMI outside normal parameters, it provides us an opportunity to enroll these clients into our evidence-based class workshops and provide support for them to improve their health. The PAID survey in the second measure is one of the tools used in our diabetes classes to measure class effectiveness and identify participants who need additional educational interventions.</t>
  </si>
  <si>
    <t>Analyze participant class surveys, along with pre &amp; post biometric data to evaluate program quality and effectiveness and make improvements, when needed</t>
  </si>
  <si>
    <t>Training and/or retainment of passionate and skilled educators to facilitate the classes</t>
  </si>
  <si>
    <t>Increase awareness of the services and classes offered at the Center</t>
  </si>
  <si>
    <t>Enrollment, participation and completion of classes offered at the Center</t>
  </si>
  <si>
    <t>Submit yearly reports to AADE and CDC to maintain good standing</t>
  </si>
  <si>
    <t>Maintain client records according to the National Diabetes and CDC Diabetes Prevention guidelines</t>
  </si>
  <si>
    <t>Maintain AADE accreditation and CDC pending recognition to demonstrate program quality</t>
  </si>
  <si>
    <t>NET Health's Center for Healthy Living utilizes community health worker staff members and educators to facilitate diabetes prevention, diabetes self-management, diabetes support and tobacco cessation classes to the Smith County community. The Center's diabetes program is accredited through the American Association of Diabetes Educators and  utilizes the Diabetes Empowerment Education Program (DEEP) for the diabetes classes. Addtionally, the Center is a pending recognition site through the CDC and uses the National DPP curriculum in the diabetes prevention classes.</t>
  </si>
  <si>
    <t>The utilization of care management and/or chronic care management services, including education in chronic disease self-management are consistent with clinical workflows needed to meet the quality measures identified in Category C.</t>
  </si>
  <si>
    <t>M1-400; M1-317; M1-261; M1-211; M1-147; M1-105; M1-305; M1-160; M1-319</t>
  </si>
  <si>
    <t>Community Healthcore would like to incorporate best practices associated with risk stratification, and population health methodologies for the purposes of evaluation, identification, and treatment.</t>
  </si>
  <si>
    <t xml:space="preserve">Community Healthcore has developed a robust system of care that includes a full array of community-based behavioral health services that are aligned to CCBHC and Joint Commission Standards. Community Healthcore currently operates clinics and programs in all nine counties in the target area and is licensed as a Texas Local Mental Health Authority. (Note: State licensing regulations align with major components of CCBHC, especially in the areas of staffing, credentialing, cultural competence, and linguistic requirements.) Following is an abbreviated list of services provided by Community Healthcore: 
I. Existing: crisis mental health services, 24-hour mobile crisis teams, ACT Teams, emergency crisis intervention services, crisis stabilization (screening, assessment, diagnosis, including risk assessment). 
II. Existing: patient-centered treatment planning, risk assessment and crisis planning. 
III. Existing: outpatient mental health and substance use treatment. Established cooperative relationships with judicial officials/court systems and provide Assisted Outpatient Treatment when ordered. 
IV. Existing: targeted case management and care management services. 
V. Existing: outpatient psychiatric rehabilitation services, structured therapeutic activities, counseling, medication management, recovery-oriented services and family therapy.
</t>
  </si>
  <si>
    <t xml:space="preserve">Community Healthcore strives to provide whole care services through a variety of methods. Services directly provided by CHC include the following: psychosocial rehabilitation, skills training, counseling, psychiatry medication management, peer lead services, case management, care coordination, screening for key health indicators and mobile crisis outreach services.  Integrated care and health promotions are facilitated through community partnerships.  </t>
  </si>
  <si>
    <t>137921608</t>
  </si>
  <si>
    <t>Patients identified with a serious mental illness in the ED will be referred to the Outpatient Behavioral Health Clinic at HRMC to receive behavioral health integrated care. Patients identified with a serious mental illness in the inpatient setting will be referred to the Outpatient Behavioral Health Clinic at HRMC to receive behavioral health integrated care. The Outpatient BH Clinic will provide prompt mental health stabilization and support including medication management and psychosocial counseling for patients with urgent psychiatric needs until they are able to obtain follow-up care with a local mental health provider.</t>
  </si>
  <si>
    <t>System integration for behavioral health referrals: Patients with serious mental illness may be referred to the Outpatient Behavioral Health Clinic from system primary care practices and the Emergency Department for same-day assessment, stabilization, and medication management.</t>
  </si>
  <si>
    <t>Safety net stabilization:  The Outpatient BH Clinic will provide prompt mental health stabilization and support including medication management and psychosocial counseling for patients with urgent psychiatric needs until they are able to obtain follow-up care with a local mental health provider.</t>
  </si>
  <si>
    <t>Hunt Regional Medical Center has established an outpatient behavioral health clinic to provide prompt mental health stabilization and support for patients with urgent psychiatric needs until they are able to obtain follow-up care with a local mental health provider. The Outpatient Behavioral Health Clinic is staffed by a psychiatrist medical director, psychiatric mental health nurse practitioner, licensed clinical social worker, and registrar. The clinic provides psychiatric medical management and counseling services.</t>
  </si>
  <si>
    <t>131038504</t>
  </si>
  <si>
    <t>Primary Care is the cornerstone of preventative, high quality, patient centered care.  Expanded access to primary care will impact chronic disease management of diabetic patients by providing preventative and ongoing diabetic management. Medicaid and uninsured diabetic patients will have expanded access to hemoglobin A1C screening and monitoring, diabetic foot exams, blood pressure control resulting in fewer diabetic complications and ED visits for diabetes.   According to the 2013 ACCF/AHA Guideline for the Management of Heart Failure, uncontrolled chronic conditions including hypertension, diabetes, and cardiovascular disease are the leading cause of heart failure. Further, uncontrolled diabetes contributes to the development and progression of heart failure. Remote patient monitoring will impact chronic disease management of diabetic patients by providing comprehensive and ongoing diabetic management. Medicaid and uninsured diabetic patients who have developed comorbid HF disease will have expanded access to hemoglobin A1C screening and monitoring, diabetic foot exams, blood pressure control resulting in fewer disease exacerbations and progression of disease. The objective of patient navigation is to facilitate and support patients as they navigate through the healthcare system while providing patients with coordinated, timely care.  Providing ED Navigation services will impact chronic disease management of diabetic patients by assisting diabetic high medical and social need patients establish a medical home for preventative and ongoing diabetic management. Medicaid and uninsured diabetic patients will have expanded access to hemoglobin A1C screening and monitoring, diabetic foot exams, blood pressure control resulting in fewer diabetic complications and ED visits for diabetes.  Improved care transitions result in improved health outcomes and reduced hospital readmissions. Providing chronic care management and care transition services will impact chronic disease management of diabetic patients by assisting diabetic patients receive preventative and ongoing diabetic management.  Medicaid and uninsured diabetic patients will have expanded access to hemoglobin A1C screening and monitoring, diabetic foot exams, blood pressure control resulting in fewer diabetic complications and ED visits for diabetes.</t>
  </si>
  <si>
    <t>Refer high risk patients that require medical assistance to FQHC to obtain the medication</t>
  </si>
  <si>
    <t>Identification of high risk patients that require medication</t>
  </si>
  <si>
    <t>Medication assistance:  The ED navigators have identified high medical and social need patients often do not have the resources to obtain medication. We have developed and implemented a medication assistance program to connect patients with pharmaceutical assistance programs, refer patients to our primary care FQHC partner to access medications at 340B pricing, and purchase patients medications until long term arrangements are made.</t>
  </si>
  <si>
    <t>Referral and appointments. Patients without a PCP are given a list of community PCPs to choose from. The ED navigators make the patient a follow-up appointment prior to leaving the ED during business hours and call the patient back with the appointment when after hours.</t>
  </si>
  <si>
    <t>Screen individuals to determine if they have a primary care provider.  Upon registration in the Emergency Department, patients are asked if they currently have a primary care provider.  Patients without a primary care provider are flagged in the ED electronic health record on the ED status board with a red flag.  The ED Navigators prioritize navigation services to patients without a PCP.</t>
  </si>
  <si>
    <t>Establish screening and referral processes. Referral system between the ED and Primary Care Clinic: Patients in the Hunt Regional Medical Center Emergency Department are screened to determine if they have a primary care provider. Patients who do not have a medical home are seen by the ED navigators and provided a referral and appointment to establish primary care at the Community Health Service Agency Greenville Primary Care office.</t>
  </si>
  <si>
    <t>Hunt Regional Medical Center (HRMC) is performing multiple actives, in multiple settings focused on improving comprehensive diabetic care. Chronic care management settings include primary care, the Emergency Department, inpatient services, and home health. A total of (11) providers are dedicated to improving chronic care management.  HRMC partnered with the Greenville Community Health Service Agency- Greenville Primary Care Clinic a designated Federal Qualified Health Center (FQHC) to increase primary care capacity for diabetics in Hunt County.  The Community Health Service Agency Greenville Center expanded the clinic hours to add primary care capacity on Tuesday and Thursday evening from 5:00-7:00pm and Saturday from 8:00-1200. We have also added an additional patient centered medical home team including a nurse practitioner, nurse case manager and office staff. Hunt Regional Medical Center (HRMC) is also providing remote patient monitoring and outpatient disease management for heart failure (HF) patients in the home setting. Patients with American Heart Association Stage C and D HF admitted to the hospital for HF exacerbation are offered to participate in the Telehealth HF program. Patients receive intensive case management and education in the home setting including self-management strategies.  Patient weights, vital signs, and medication adherence are remotely transmitted daily to the Telehealth nurse. The telehealth nurse collaborates with the patient and their providers to address adverse findings. Hunt Regional Medical Center is providing navigation services for Emergency Department patients with high medical and social needs. ED patients are screened and their medical record flagged at ED registration for not having a primary care provider and if they have had more than three ED visits in the previous 12 months. Patients identified as lacking a medical home and frequently accessing the ED for non-emergent needs are seen by an ED navigator.  The ED Navigation program utilizes (4) nurse/social worker navigators to perform medical home referrals, intensive case management and disease self-management patient education. HRMC has implemented a Care Transitions program modeled after Project RED (Re-engineered Discharge) to create a smooth, coordinated hospital discharge. All inpatient admissions are assessed for risk of readmission. The care transitions program utilizes (3) Discharge Educators to provide discharge planning, education, medication management, and coordinating outpatient follow-up for moderate to high risk readmission patients.</t>
  </si>
  <si>
    <t>Yearly retinal eye exams are recommended for diabetic patients.  Often times, patients do not have access to eye care specialists.  This Core activity will allow patients to receive their retinal exams within their primary care clinic. at UTHSCT since inception in 2014, retinal screen utilization has tripled going from 101 retinal screens to 303 (year to date) in 2019.</t>
  </si>
  <si>
    <t xml:space="preserve">Implement a standardized Release of Information (ROI) form that contains local eye doctors to streamline request and receipt of outside records </t>
  </si>
  <si>
    <t>Implement standing order during pre-visit planning for diabetic patients who are not compliant with yearly retinal exams.</t>
  </si>
  <si>
    <t>Number of diabetic patients who are not compliant with routine eye exams.</t>
  </si>
  <si>
    <t>UTHSCT will utilize a form of telemedicine by offering retinal eye exams within the primary care clinic.  Patients will have the opportunity to receive their retinal eye exam, based off provider referral, without scheduling another visit.  The scans will be securly stored and a contracted ophthalmologist will read remotely.  A signed report will be scanned into the medical record.</t>
  </si>
  <si>
    <t>127278302</t>
  </si>
  <si>
    <t>The Core Activity will increase access to specialized care for children with asthma.  The increased access will hopefully reduce emergency department visits and hospitalizations for asthmatic children.</t>
  </si>
  <si>
    <t>Deploy mobile clinics focused on providing asthma self-management education</t>
  </si>
  <si>
    <t>Increase partnerships with local school districts to expand services to more children in RHP1.</t>
  </si>
  <si>
    <t>Improve access to care to address lack of access to specialized care for children with asthma.</t>
  </si>
  <si>
    <t>UTHSCT will partner with CHRISTUS St Michael Texarkana to deploy two mobile clinics.  The clinics will travel to local schools to help diagnose and routinely treat children with asthma.  Extensive education on self-management will be provided to the patient and caregiver.  Each patient will receive an individualized asthma care plan to assist with controlling his or her asthma.  In addition, the care teams will communicate with school nurses and primary care providers to provide continuity of care.</t>
  </si>
  <si>
    <t>The partnerships with TJC and Genesis Primecare Texarkana (FQHC) will increase access to dental care for adults and children, which will assist with Measure Bundle success.</t>
  </si>
  <si>
    <t>F1; F2</t>
  </si>
  <si>
    <t>Increase "Sealant Days" offered at local schools to provide services to children.</t>
  </si>
  <si>
    <t>Lack of access to preventive dental services for children and adults.</t>
  </si>
  <si>
    <t>UTHSCT will partner with St. Paul Children's Service Dental Clinic and Genesis Primecare Texarkana (FQHC) to offer dental services to low income and uninsured children and adults.  UTHSCT will offer school-based "Sealant Days" where children will receive oral exams.  Further services including sealants and/or varnish will be provided based off exams.</t>
  </si>
  <si>
    <t>Utilization of targeted dental intervention for underserved population in alternate setting</t>
  </si>
  <si>
    <t>UTHSCT contract expired in December 2019 with Tyler Junior College. UTHSCT sought new partnership with St. Paul Children's Services which offers dental services to low income and uninsured pediatric patients.</t>
  </si>
  <si>
    <t>Establishes evidence based protocols to improve maternal care and services.  Services will include improvments in EHR to capture data on patient compliance.  The data will  be utilized for decision making, patient follow-up, and ongoing process improvement.</t>
  </si>
  <si>
    <t>Create evidenced-based, standardized protocols for delivering prenatal and postpartum physical and mental health services.</t>
  </si>
  <si>
    <t>Improve physical and mental health of target population through provision of routine and postpartum care for mothers and newborns.</t>
  </si>
  <si>
    <t>Create evidenced-based, standardized protocols for delivering prenatal care.</t>
  </si>
  <si>
    <t>Improve delivery of prenatal care. Women receiving no prenatal care are more likely to have a pregnancy-related death than women who receive prenatal care.</t>
  </si>
  <si>
    <t>Delivery of pre and postnatal care and behavioral health services to assist in maintaining mother's health during pregnancy and after delivery to prevent complications that can adversely affect health of mother and baby. Includes partnership with FQHC.</t>
  </si>
  <si>
    <t xml:space="preserve">Improved data driven reporting which will be utilized for decision making and ongoing quality improvement associated with maternal care.
</t>
  </si>
  <si>
    <t>Create internal Task Force supported by accurate data and assessments to determine areas of focus an opportunities to improve.</t>
  </si>
  <si>
    <t>Identify areas for improvement that impact maternal mortality rates. Direct causes of maternal mortality include, but may not be limited to hemorrhage, obstructed labor, and premature births; with socio-economic factors being a contributing factor.</t>
  </si>
  <si>
    <t>Develop interdisciplinary and multi-disciplinary collaboration to make a difference in the quality of care.  This collaboration will be nurse driven with potential to participate in state-wide collaborative/task forces.</t>
  </si>
  <si>
    <t>The behavioral health integration core activity is critical to the measure bundle by facilitating identification of behavioral health needs that might not otherwise be identified in the traditional primary care setting.  Additionally, behavioral health integration allows access to available behavioral health care services in a destigmatized environment.  Behavioral health care issues impacting the physical health will be addressed in this setting and promote the overall health outcomes of the patients being served.</t>
  </si>
  <si>
    <t>Establish consistent processes and behavioral health algorithms in each primary care clinic.</t>
  </si>
  <si>
    <t>Utilize community health workers to focus on the behavioral health population screenings and follow-up in each primary care clinic.</t>
  </si>
  <si>
    <t>Create a process to manage those patient who have behavioral health issues within the primary care setting.</t>
  </si>
  <si>
    <t>Imbed appropriate behavioral health standardized screening tools across all primary care clinics.</t>
  </si>
  <si>
    <t>Identifying patients with behavioral health needs in the primary care setting.</t>
  </si>
  <si>
    <t>The integration of behavioral health services in the primary care clinics facilitates access to behavioral health services in our community without the stigma of behavioral health.  The integration of the services also promotes the holistic concept of care.  It is difficult to treat the body separately from the mind and the spirit because each body is a unique system with each of these components.  The goal of behavioral health integration is to address unhealthy behaviors, social determinants of health and behavioral issues that are impacting the physical, emotional and spiritual health of the patient, thus improving the overall health of the patient.</t>
  </si>
  <si>
    <t>Palliative care is a program that improves the quality of patient lives.  The impact of the program expands beyond the patient to those who care about the patient.  For those individuals with chronic debilitating or terminal illness, it provides supportive care which primarily focuses on symptom management and controlling the symptoms of the patient in a manner that promotes the highest possible quality of life.  The goals of the program are directly in line with the bundle measure and support achievement of the associated metrics.</t>
  </si>
  <si>
    <t>Increase the palliative care patient population by continuing to educate colleagues in all primary and specialty care clinics, hospital and departments throughout the organization.</t>
  </si>
  <si>
    <t>Improve the inpatient referral process with the goal of accepting the patient into the palliative care program prior to discharge from the hospital, with follow-up in the already established outpatient palliative care clinic.</t>
  </si>
  <si>
    <t>Manage the care needs of the palliative care population in appropriate settings.</t>
  </si>
  <si>
    <t>Palliative care is a program that offers an interdisciplinary team approach in caring for those individuals with a chronic debilitating disease.  Typically, the patients are near or at the end of life.  The purpose of the program is to manage symptoms and maintain the quality of life.  The care is delivered primarily in the outpatient setting, with referrals from inpatient and outpatient.</t>
  </si>
  <si>
    <t>The management of chronic care patients begins with identifying those patients who have chronic diseases that require consistent monitoring and measurement to maintain compliance and quality of life.  If the patients care is managed well, the quality indicators will show improvement over time and thus increase the bundle measure scores.</t>
  </si>
  <si>
    <t>A1; C1; H1; C2</t>
  </si>
  <si>
    <t>Identify patients requiring care management in all primary care clinics.</t>
  </si>
  <si>
    <t>Conduct specific diagnostic testing based on diagnosis prior to appointment.</t>
  </si>
  <si>
    <t>Establish templates and protocols to ensure patients are appropriately assessed and re-assessed consistent with evidence based practice associated with specific chronic disease management.</t>
  </si>
  <si>
    <t>Manage chronically ill and debilitated patients through appropriate, evidenced-based diagnostic testing on a scheduled basis.</t>
  </si>
  <si>
    <t>Patients who are considered to be high risk or require chronic care management in the Patient Centered Medical Home will be identified by the provider and followed on a consistent basis using care management strategies, pre-visit planning and standing protocols to facilitate improved health outcomes and promote continuity of care and care transitions.</t>
  </si>
  <si>
    <t>Pre-visit planning is a proactive process that promotes prevention and wellness through assuring appropriate screenings are completed.  The process also allows the provider to have results of the screenings and/or other diagnostic work prior to the appointment, so if an issue or problem arises from the screening or diagnostic procedure, there is no delay in addressing the concern.  Early detection and prevention has been proven to improve outcomes, which is the purpose of the measure bundles in affiliation with this core activity.</t>
  </si>
  <si>
    <t>A1; C2; H1; C1</t>
  </si>
  <si>
    <t>Establish consistent protocols across all primary care clinics that allow automated orders for screening tests and procedures if appropriate with the goal of improving screening percentages and labs prior to appointment.</t>
  </si>
  <si>
    <t>Establish consistent pre-visit planning processes across all primary care clinics.</t>
  </si>
  <si>
    <t>Conduct pre-visit planning for all patients prior to scheduled appointments at all primary care clinics.</t>
  </si>
  <si>
    <t>The primary care clinics will utilize community health workers to perform pre-visit planning activities to determine social determinants of health which might impact the patient's health outcomes and status.  The community health workers collect information such as preventative screening services status, as well as immunization status.  The goal is to prepare and assist the physician/provider in anticipating the preventative needs of the patient in advance of the appointment, so that orders can be submitted, patients screened or labs obtained with results available prior to the appointment.</t>
  </si>
  <si>
    <t>Evidence based protocols in standardized templates will ensure consistent approach to wellness and screening activities in our Clinics which will drive better patient outcomes.</t>
  </si>
  <si>
    <t>Implement EPIC across the required outpatient system.  All clinics reporting must fully engage in EPIC and have a plan to implement EPIC in the hospital within a reasonable time period.  The goal is to be able to practice evidenced based medicine in the care and treatment of patients, and successfully track compliance with health maintenance and preventative screenings to manage chronic Diabetes.</t>
  </si>
  <si>
    <t>Manage Diabetes as a Chronic Condition on a more consistent basis</t>
  </si>
  <si>
    <t>Utilizing one Electronic Medical Record with standardized templates to manage chronic conditions on a more consistent basis. Protocols to consistently review a patient's chronic conditions like diabetes is programmed into the Clinic's Electronic Medical Record to ensure a consistent approach for every applicable patient.</t>
  </si>
  <si>
    <t>112667403</t>
  </si>
  <si>
    <t>RHP1 has some of the highest rates in the State for diabetes, hypertension, and other chronic health conditions, as well as a large uninsured population. As a result, this population frequently waits to seek services until a disease has progressed beyond the point where earlier, and less drastic, interventions could have resulted in a better health outcome for the individual - and less cost to an already over-burdened system of emergency care. The two measures were selected to address these health concerns, as it is believed that earlier identification and follow-up, including education on self-management of these chronic diseases, will lead to better outcomes for individuals served, improve their health and quality of life, and decrease inappropriate utilization of emergency services. Each of the measures align with RHP1s Community Needs Assessment to address and reduce high costs due to potentially preventable hospitalizations, reduce inappropriate emergency room utilization, and improve efficiency in and effectiveness of the health care delivery system.</t>
  </si>
  <si>
    <t>M1-146; M1-147</t>
  </si>
  <si>
    <t>Individuals identified to have a BMI outside of normal parameters on the BMI screening template will receive follow-up, which will include one or more of the following activities: education, referral to primary care giver, exercise counseling, and/or nutrition counseling. Follow-up activities initiated will be documented on the BMI screening template for entry into the EHR to track adherence to required protocols and for automated data reporting purposes.</t>
  </si>
  <si>
    <t>All individuals 18 and older will have their BMI measured at each clinic visit, with the exception of individuals meeting any of the assessment exclusion criteria. Results will be entered into the EHR through a standardized template to be developed to accurately calculate BMIs outside normal parameters and that also identifies follow-up activities initiated as a result of assessment findings.  Criteria for exclusion from assessment are also included as part of the BMI screening instrument to ensure entry of that information into the EHR. Staff completing the BMI assessments will receive training on completion of the standardized BMI template and on use of the electronically calibrated scales to ensure measurements are accurately recorded.</t>
  </si>
  <si>
    <t>Standardize measurement process and follow-up for BMI identified outside of normal parameters.</t>
  </si>
  <si>
    <t>Upon completion of the PHQ-9, licensed clinical staff will complete additional clinical assessments to confirm the initial diagnosis of depression or bi-polar disorder and make referrals. These may include counseling, referrals to psychiatric prescribers for evaluation of the need to initiate medication, education on the nature of the illness, or other cognitive-behavioral skills and interventions. Follow-up will be documented on the PHQ-9 template and entered into the EHR.</t>
  </si>
  <si>
    <t>The evidence-based PHQ-9 was selected for use as the standardized screening instrument and a template will be developed for input of assessment results into the EHR. Individuals aged 12 and above who present for services are given a Client Self-Assessment (CSA) packet to complete which includes an initial 2-question screening for depression from the PHQ-9  - unless excluded for any of the following reasons: active diagnosis of Depression or Bi-polar Disorder within past year, refusal to participate, in an emergent or urgent situation, or functional capacity or motivation to improve may impact accuracy of responses (e.g. court-appointed individual, delirium status). Positive responses to the initial 2 questions will initiate a referral to licensed clinical staff for completion of the full PHQ-9 and referrals for appropriate assessment and clinical interventions. The full PHQ-9 is administered by licensed clinical staff who will receive training prior to using the instrument to ensure standardized implementation. A template will be developed to enter scores into the EHR, make referrals for appropriate follow-up, and also identify exclusions, if any, that precluded completion of the full PHQ-9.</t>
  </si>
  <si>
    <t>Standardize screening and follow-up for clinical depression using the PHQ-9.</t>
  </si>
  <si>
    <t>Prevalence of the two (2) measures selected to address the Core Activity have been found to be higher in RHP1 than in other parts of the State and initiation of efforts to reduce these chronic conditions to improve the overall health of the region has been identified as a primary imperative and aligns with assessed needs of the region. M1-146, i.e. Screening for Clinical Depression and Follow-Up Plan, was selected to standardize assessment screening procedures to improve the rate of early diagnosis of depression and concomitant rapid initiation of appropriate treatment modalities for positive screenings, as well as screening out individuals not meeting depression criteria to provide additional treatment capacity to the system of care.  The PHQ-9 was selected for use as the standardized screening instrument and will  be administered by licensed clinical staff. Individuals with a positive screening will receive  follow-up. Screening results and follow-up will be entered into the electronic health record to track adherence to required protocols, with regular reports to staff on implementation compliance or lack of compliance and recommendations for performance improvement. The primary system components utilized for implementation of this measure will be through the outpatient clinics in each County, one located in Jacksonville and the other in Palestine. M1-147, i.e. Preventive Care and Screening: Body Mass Index (BMI) Screening and Follow-Up, was selected as studies have consistently shown a high correlation between obesity and development of chronic and debilitating health disorders such as diabetes, hypertension and asthma and increases in heart attacks, strokes, and kidney disease. The BMI will be measured at each clinic visit for all individuals 18 and older on date of encounter. Individuals identified to have a BMI outside of normal parameters will receive follow-up, including education. Screening results and follow-up will be entered into the electronic health record to track adherence to required protocols, with regular reports to staff on implementation compliance or lack of compliance and recommendations for performance improvement. The primary system components utilized for implementation of this measure will be through the outpatient clinics in each County, one located in Jacksonville and the other in Palestine.</t>
  </si>
  <si>
    <t>111411803</t>
  </si>
  <si>
    <t>Patients would need the services of the primary care patient navigators to impact their care decisions and participiation. Included in these services would certainly be an effort to ensure patients are receiving the services as an outpatient under C1 and A1, especially for those diabetic patients who also have  heart disease.  And clearly, if our program goals are successful, utilization of the ED would be reduced.</t>
  </si>
  <si>
    <t xml:space="preserve">Chronic Conditions Management – Heart Failure
Objective:  Closely monitor those with heart failure diagnosis to decrease disease progression while improving the patient’s quality of life, thus preventing avoidable hospital admissions and lower cost.  
</t>
  </si>
  <si>
    <t xml:space="preserve">CHRISTUS Trinity Mother Frances aims to limit return to acute visits and ultimately reduce avoidable readmission rates.  Managing patient care as they transition from inpatient or observation status to the next level of care has proven to result in great outcomes for the patient and avoid unnecessary cost.  Nurse Navigation plays an integral part in the success of the Care Transitions program.  This clinical team member completes an interactive contact with the patient or caregiver within the initial 48 hours of discharge.  Discharge instructions are reviewed, medication reconciliation is completed, continuity of care is delivered with interaction between the patient and their primary care provider, DME, or home health agency.  Education and community resources are arranged and provided as needed.  A face-to-face appointment with the primary care provider is made within 14 days of discharge.  </t>
  </si>
  <si>
    <t>094108002</t>
  </si>
  <si>
    <t>All the measure bundles tie back to primary care access. The A1, C1, and C2 are outpatient target populations with both clinical and process measures.  And while B2 is looking at patients who enter our system through the Emergency Department, they all target reductions in visits which requires a place to refer those patient to for service:  a primary care provider.  Thus, continuing to build upon our primary care access measures which now include many of the other measures from DY2 - 6; and having Primary Care as our core activity, we are able to target our populations for improved outcomes.</t>
  </si>
  <si>
    <t>B2; A1; C1; C2</t>
  </si>
  <si>
    <t>Developing dash board to monitor compliance of health maintenance, screenings, immunizations, and bundle performance.</t>
  </si>
  <si>
    <t>Improve screening rates to improve potential of outcomes for all payers including MLIU.</t>
  </si>
  <si>
    <t>Develop expanded protocols for clinical staff and care management teams to impact patient care.</t>
  </si>
  <si>
    <t>CHRISTUS Trinity Clinic is the primary care provider for the clinics that will be a part of all four bundles.  The providers are required to continue to expand access, effectively manage 3rd next available, monitor phone access by clinical staff, and the patient experience related to timeliness of return phone calls.  In addition, clinic office hours are evaluated, with after-hours availability enhanced.  Referral patterns are closely monitored, to ensure access from patients discharged from the hospital or referred from primary care to specialty.  Our goal will be to maintain a high level of primary care provider access in our locations.  Access to EPIC will be required for all sites of services in order to track patients in a real time process and to be able to facilitate timely appointments for needed services.</t>
  </si>
  <si>
    <t>Project ID</t>
  </si>
  <si>
    <t>Explanation of Core Activity provided by a provider not included in the Category B System Definition.</t>
  </si>
  <si>
    <t>Is this Core Activity provided by a provider that is not included in the Category B System Definition?</t>
  </si>
  <si>
    <t>Please explain why this Core Activity does not impact any of the selected Measure Bundles or measures and please describe the significance of this Core Activity to your organization.</t>
  </si>
  <si>
    <t>Description of Measure Bundle/Measure Impact</t>
  </si>
  <si>
    <t>Measure Bundles or Measures Impacted</t>
  </si>
  <si>
    <t>Secondary Driver 5: Change Idea 5</t>
  </si>
  <si>
    <t>Secondary Driver 5: Change Idea 4</t>
  </si>
  <si>
    <t>Secondary Driver 5: Change Idea 3</t>
  </si>
  <si>
    <t>Secondary Driver 5: Change Idea 2</t>
  </si>
  <si>
    <t>Secondary Driver 5: Change Idea 1</t>
  </si>
  <si>
    <t>Secondary Driver 5</t>
  </si>
  <si>
    <t>Secondary Driver 4: Change Idea 5</t>
  </si>
  <si>
    <t>Secondary Driver 4: Change Idea 4</t>
  </si>
  <si>
    <t>Secondary Driver 4: Change Idea 3</t>
  </si>
  <si>
    <t>Secondary Driver 4: Change Idea 2</t>
  </si>
  <si>
    <t>Secondary Driver 4: Change Idea 1</t>
  </si>
  <si>
    <t>Secondary Driver 4</t>
  </si>
  <si>
    <t>Secondary Driver 3: Change Idea 5</t>
  </si>
  <si>
    <t>Secondary Driver 3: Change Idea 4</t>
  </si>
  <si>
    <t>Secondary Driver 3: Change Idea 3</t>
  </si>
  <si>
    <t>Secondary Driver 3: Change Idea 2</t>
  </si>
  <si>
    <t>Secondary Driver 3: Change Idea 1</t>
  </si>
  <si>
    <t>Secondary Driver 3</t>
  </si>
  <si>
    <t>Secondary Driver 2: Change Idea 5</t>
  </si>
  <si>
    <t>Secondary Driver 2: Change Idea 4</t>
  </si>
  <si>
    <t>Secondary Driver 2: Change Idea 3</t>
  </si>
  <si>
    <t>Secondary Driver 2: Change Idea 2</t>
  </si>
  <si>
    <t>Secondary Driver 2: Change Idea 1</t>
  </si>
  <si>
    <t>Secondary Driver 2</t>
  </si>
  <si>
    <t>Secondary Driver 1: Change Idea 5</t>
  </si>
  <si>
    <t>Secondary Driver 1: Change Idea 4</t>
  </si>
  <si>
    <t>Secondary Driver 1: Change Idea 3</t>
  </si>
  <si>
    <t>Secondary Driver 1: Change Idea 2</t>
  </si>
  <si>
    <t>Secondary Driver 1: Change Idea 1</t>
  </si>
  <si>
    <t>Secondary Driver 1</t>
  </si>
  <si>
    <t>Description of Core Activity</t>
  </si>
  <si>
    <t>Core Activity Title - "Other" Description</t>
  </si>
  <si>
    <t>Core Activity Title</t>
  </si>
  <si>
    <t>Core Activity Grouping - "Other" Description</t>
  </si>
  <si>
    <t>Core Activity Grouping</t>
  </si>
  <si>
    <t>TPI</t>
  </si>
  <si>
    <t>RHP</t>
  </si>
  <si>
    <t>Core Activity Unique ID (Previous and New Core Activities)</t>
  </si>
  <si>
    <t>1_094108002</t>
  </si>
  <si>
    <t>094108002.7.1</t>
  </si>
  <si>
    <t>1_111411803</t>
  </si>
  <si>
    <t>111411803.7.1</t>
  </si>
  <si>
    <t>1_112667403</t>
  </si>
  <si>
    <t>112667403.7.1</t>
  </si>
  <si>
    <t>1_127278302</t>
  </si>
  <si>
    <t>127278302.7.1</t>
  </si>
  <si>
    <t>1_131038504</t>
  </si>
  <si>
    <t>131038504.7.1</t>
  </si>
  <si>
    <t>1_137921608</t>
  </si>
  <si>
    <t>137921608.7.1</t>
  </si>
  <si>
    <t>1_138360606</t>
  </si>
  <si>
    <t>138360606.7.1</t>
  </si>
  <si>
    <t>1_138365512</t>
  </si>
  <si>
    <t>138365512.7.1</t>
  </si>
  <si>
    <t>1_138913209</t>
  </si>
  <si>
    <t>138913209.7.1</t>
  </si>
  <si>
    <t>1_140425362</t>
  </si>
  <si>
    <t>140425362.7.1</t>
  </si>
  <si>
    <t>1_330811601</t>
  </si>
  <si>
    <t>330811601.7.1</t>
  </si>
  <si>
    <t>1_366812101</t>
  </si>
  <si>
    <t>366812101.7.1</t>
  </si>
  <si>
    <t>1_376537203</t>
  </si>
  <si>
    <t>376537203.7.1</t>
  </si>
  <si>
    <t>1_387377001</t>
  </si>
  <si>
    <t>208843701.7.1</t>
  </si>
  <si>
    <t>1_387381201</t>
  </si>
  <si>
    <t>130612806.7.1</t>
  </si>
  <si>
    <t>1_387515501</t>
  </si>
  <si>
    <t>139173209.7.1</t>
  </si>
  <si>
    <t>1_387663301</t>
  </si>
  <si>
    <t>094127002.7.1</t>
  </si>
  <si>
    <t>1_388347201</t>
  </si>
  <si>
    <t>020812601.7.1</t>
  </si>
  <si>
    <t>1_388696201</t>
  </si>
  <si>
    <t>138374715.7.1</t>
  </si>
  <si>
    <t>1_388701003</t>
  </si>
  <si>
    <t>017624011.7.1</t>
  </si>
  <si>
    <t>2_019053001</t>
  </si>
  <si>
    <t>019053001.7.1</t>
  </si>
  <si>
    <t>2_094092602</t>
  </si>
  <si>
    <t>094092602.7.1</t>
  </si>
  <si>
    <t>2_094148602</t>
  </si>
  <si>
    <t>094148602.7.1</t>
  </si>
  <si>
    <t>2_094164302</t>
  </si>
  <si>
    <t>094164302.7.1</t>
  </si>
  <si>
    <t>2_096166602</t>
  </si>
  <si>
    <t>096166602.7.1</t>
  </si>
  <si>
    <t>2_112671602</t>
  </si>
  <si>
    <t>112671602.7.1</t>
  </si>
  <si>
    <t>2_130983309</t>
  </si>
  <si>
    <t>130983309.7.1</t>
  </si>
  <si>
    <t>2_131030203</t>
  </si>
  <si>
    <t>131030203.7.1</t>
  </si>
  <si>
    <t>2_135222109</t>
  </si>
  <si>
    <t>135222109.7.1</t>
  </si>
  <si>
    <t>2_136367307</t>
  </si>
  <si>
    <t>136367307.7.1</t>
  </si>
  <si>
    <t>2_136381405</t>
  </si>
  <si>
    <t>136381405.7.1</t>
  </si>
  <si>
    <t>2_138296208</t>
  </si>
  <si>
    <t>138296208.7.1</t>
  </si>
  <si>
    <t>2_139172412</t>
  </si>
  <si>
    <t>139172412.7.1</t>
  </si>
  <si>
    <t>2_200683501</t>
  </si>
  <si>
    <t>200683501.7.1</t>
  </si>
  <si>
    <t>2_284333604</t>
  </si>
  <si>
    <t>284333604.7.1</t>
  </si>
  <si>
    <t>3_020817501</t>
  </si>
  <si>
    <t>020817501.7.1</t>
  </si>
  <si>
    <t>3_020834001</t>
  </si>
  <si>
    <t>020834001.7.1</t>
  </si>
  <si>
    <t>3_081522701</t>
  </si>
  <si>
    <t>081522701.7.1</t>
  </si>
  <si>
    <t>3_082006001</t>
  </si>
  <si>
    <t>082006001.7.1</t>
  </si>
  <si>
    <t>3_093774008</t>
  </si>
  <si>
    <t>093774008.7.1</t>
  </si>
  <si>
    <t>3_094187402</t>
  </si>
  <si>
    <t>094187402.7.1</t>
  </si>
  <si>
    <t>3_111810101</t>
  </si>
  <si>
    <t>111810101.7.1</t>
  </si>
  <si>
    <t>3_112672402</t>
  </si>
  <si>
    <t>112672402.7.1</t>
  </si>
  <si>
    <t>3_113180703</t>
  </si>
  <si>
    <t>113180703.7.1</t>
  </si>
  <si>
    <t>3_127300503</t>
  </si>
  <si>
    <t>127300503.7.1</t>
  </si>
  <si>
    <t>3_127303903</t>
  </si>
  <si>
    <t>127303903.7.1</t>
  </si>
  <si>
    <t>3_130959304</t>
  </si>
  <si>
    <t>130959304.7.1</t>
  </si>
  <si>
    <t>3_133355104</t>
  </si>
  <si>
    <t>133355104.7.1</t>
  </si>
  <si>
    <t>3_135033210</t>
  </si>
  <si>
    <t>135033210.7.1</t>
  </si>
  <si>
    <t>3_137805107</t>
  </si>
  <si>
    <t>137805107.7.1</t>
  </si>
  <si>
    <t>3_137909111</t>
  </si>
  <si>
    <t>137909111.7.1</t>
  </si>
  <si>
    <t>3_137949705</t>
  </si>
  <si>
    <t>137949705.7.1</t>
  </si>
  <si>
    <t>3_139135109</t>
  </si>
  <si>
    <t>139135109.7.1</t>
  </si>
  <si>
    <t>3_140713201</t>
  </si>
  <si>
    <t>140713201.7.1</t>
  </si>
  <si>
    <t>3_158771901</t>
  </si>
  <si>
    <t>158771901.7.1</t>
  </si>
  <si>
    <t>3_181706601</t>
  </si>
  <si>
    <t>181706601.7.1</t>
  </si>
  <si>
    <t>3_212060201</t>
  </si>
  <si>
    <t>212060201.7.1</t>
  </si>
  <si>
    <t>3_296760601</t>
  </si>
  <si>
    <t>296760601.7.1</t>
  </si>
  <si>
    <t>3_311054601</t>
  </si>
  <si>
    <t>311054601.7.1</t>
  </si>
  <si>
    <t>3_377705401</t>
  </si>
  <si>
    <t>377705401.7.1</t>
  </si>
  <si>
    <t>4_020811801</t>
  </si>
  <si>
    <t>020811801.7.1</t>
  </si>
  <si>
    <t>4_020973601</t>
  </si>
  <si>
    <t>020973601.7.1</t>
  </si>
  <si>
    <t>4_020991801</t>
  </si>
  <si>
    <t>020991801.7.1</t>
  </si>
  <si>
    <t>4_080368601</t>
  </si>
  <si>
    <t>080368601.7.1</t>
  </si>
  <si>
    <t>4_094118902</t>
  </si>
  <si>
    <t>094118902.7.1</t>
  </si>
  <si>
    <t>4_094222903</t>
  </si>
  <si>
    <t>094222903.7.1</t>
  </si>
  <si>
    <t>4_112673204</t>
  </si>
  <si>
    <t>112673204.7.1</t>
  </si>
  <si>
    <t>4_121775403</t>
  </si>
  <si>
    <t>121775403.7.1</t>
  </si>
  <si>
    <t>4_121808305</t>
  </si>
  <si>
    <t>121808305.7.1</t>
  </si>
  <si>
    <t>4_130958511</t>
  </si>
  <si>
    <t>130958511.7.1</t>
  </si>
  <si>
    <t>4_132812205</t>
  </si>
  <si>
    <t>132812205.7.1</t>
  </si>
  <si>
    <t>4_135233809</t>
  </si>
  <si>
    <t>135233809.7.1</t>
  </si>
  <si>
    <t>4_135254407</t>
  </si>
  <si>
    <t>135254407.7.1</t>
  </si>
  <si>
    <t>4_136436606</t>
  </si>
  <si>
    <t>136436606.7.1</t>
  </si>
  <si>
    <t>4_137907508</t>
  </si>
  <si>
    <t>137907508.7.1</t>
  </si>
  <si>
    <t>4_138305109</t>
  </si>
  <si>
    <t>138305109.7.1</t>
  </si>
  <si>
    <t>5_020947001</t>
  </si>
  <si>
    <t>020947001.7.1</t>
  </si>
  <si>
    <t>5_085144601</t>
  </si>
  <si>
    <t>085144601.7.2</t>
  </si>
  <si>
    <t>5_094113001</t>
  </si>
  <si>
    <t>094113001.7.1</t>
  </si>
  <si>
    <t>5_111810101</t>
  </si>
  <si>
    <t>111810101.7.2</t>
  </si>
  <si>
    <t>5_112716902</t>
  </si>
  <si>
    <t>112716902.7.1</t>
  </si>
  <si>
    <t>5_135035706</t>
  </si>
  <si>
    <t>135035706.7.1</t>
  </si>
  <si>
    <t>5_136332705</t>
  </si>
  <si>
    <t>136332705.7.1</t>
  </si>
  <si>
    <t>5_138708601</t>
  </si>
  <si>
    <t>138708601.7.1</t>
  </si>
  <si>
    <t>5_160709501</t>
  </si>
  <si>
    <t>160709501.7.1</t>
  </si>
  <si>
    <t>5_343698201</t>
  </si>
  <si>
    <t>343698201.7.1</t>
  </si>
  <si>
    <t>6_020844901</t>
  </si>
  <si>
    <t>020844901.7.1</t>
  </si>
  <si>
    <t>6_020844903</t>
  </si>
  <si>
    <t>020844903.7.1</t>
  </si>
  <si>
    <t>6_085144601</t>
  </si>
  <si>
    <t>085144601.7.1</t>
  </si>
  <si>
    <t>6_091308902</t>
  </si>
  <si>
    <t>091308902.7.1</t>
  </si>
  <si>
    <t>6_094154402</t>
  </si>
  <si>
    <t>094154402.7.1</t>
  </si>
  <si>
    <t>6_112688004</t>
  </si>
  <si>
    <t>112688002.7.1</t>
  </si>
  <si>
    <t>6_112742503</t>
  </si>
  <si>
    <t>112742503.7.1</t>
  </si>
  <si>
    <t>6_119877204</t>
  </si>
  <si>
    <t>119877204.7.1</t>
  </si>
  <si>
    <t>6_121782006</t>
  </si>
  <si>
    <t>121782006.7.1</t>
  </si>
  <si>
    <t>6_121990904</t>
  </si>
  <si>
    <t>121990904.7.1</t>
  </si>
  <si>
    <t>6_127294003</t>
  </si>
  <si>
    <t>127294003.7.1</t>
  </si>
  <si>
    <t>6_133257904</t>
  </si>
  <si>
    <t>133257904.7.1</t>
  </si>
  <si>
    <t>6_133340307</t>
  </si>
  <si>
    <t>133340307.7.1</t>
  </si>
  <si>
    <t>6_135151206</t>
  </si>
  <si>
    <t>135151206.7.1</t>
  </si>
  <si>
    <t>6_136141205</t>
  </si>
  <si>
    <t>136141205.7.1</t>
  </si>
  <si>
    <t>6_136430906</t>
  </si>
  <si>
    <t>136430906.7.1</t>
  </si>
  <si>
    <t>6_136491104</t>
  </si>
  <si>
    <t>136491104.7.1</t>
  </si>
  <si>
    <t>6_137251808</t>
  </si>
  <si>
    <t>137251808.7.1</t>
  </si>
  <si>
    <t>6_138411709</t>
  </si>
  <si>
    <t>138411709.7.1</t>
  </si>
  <si>
    <t>6_159156201</t>
  </si>
  <si>
    <t>159156201.7.1</t>
  </si>
  <si>
    <t>6_212140201</t>
  </si>
  <si>
    <t>212140201.7.1</t>
  </si>
  <si>
    <t>6_217884004</t>
  </si>
  <si>
    <t>217884001.7.1</t>
  </si>
  <si>
    <t>7_121789503</t>
  </si>
  <si>
    <t>121789503.7.1</t>
  </si>
  <si>
    <t>7_112717702</t>
  </si>
  <si>
    <t>112717702.7.1</t>
  </si>
  <si>
    <t>7_133542405</t>
  </si>
  <si>
    <t>133542405.7.1</t>
  </si>
  <si>
    <t>7_137265806</t>
  </si>
  <si>
    <t>137265806.7.1</t>
  </si>
  <si>
    <t>7_186599001</t>
  </si>
  <si>
    <t>186599001.7.1</t>
  </si>
  <si>
    <t>7_307459301</t>
  </si>
  <si>
    <t>307459301.7.1</t>
  </si>
  <si>
    <t>7_344398801</t>
  </si>
  <si>
    <t>344398801.7.1</t>
  </si>
  <si>
    <t>8_020957901</t>
  </si>
  <si>
    <t>020957901.7.1</t>
  </si>
  <si>
    <t>8_081771001</t>
  </si>
  <si>
    <t>081771001.7.1</t>
  </si>
  <si>
    <t>8_088334001</t>
  </si>
  <si>
    <t>088334001.7.1</t>
  </si>
  <si>
    <t>8_094119702</t>
  </si>
  <si>
    <t>094119702.7.1</t>
  </si>
  <si>
    <t>8_094151004</t>
  </si>
  <si>
    <t>094151004.7.1</t>
  </si>
  <si>
    <t>8_126844305</t>
  </si>
  <si>
    <t>126844305.7.1</t>
  </si>
  <si>
    <t>8_126936702</t>
  </si>
  <si>
    <t>126936702.7.1</t>
  </si>
  <si>
    <t>8_137249208</t>
  </si>
  <si>
    <t>137249208.7.1</t>
  </si>
  <si>
    <t>8_192622201</t>
  </si>
  <si>
    <t>192622201.7.1</t>
  </si>
  <si>
    <t>8_220798701</t>
  </si>
  <si>
    <t>220798701.7.1</t>
  </si>
  <si>
    <t>8_312239201</t>
  </si>
  <si>
    <t>312239201.7.1</t>
  </si>
  <si>
    <t>8_353712801</t>
  </si>
  <si>
    <t>353712801.7.1</t>
  </si>
  <si>
    <t>9_009784201</t>
  </si>
  <si>
    <t>009784201.7.1</t>
  </si>
  <si>
    <t>9_020908201</t>
  </si>
  <si>
    <t>020908201.7.1</t>
  </si>
  <si>
    <t>9_020943901</t>
  </si>
  <si>
    <t>020943901.7.1</t>
  </si>
  <si>
    <t>9_020967802</t>
  </si>
  <si>
    <t>020967801.7.1</t>
  </si>
  <si>
    <t>9_020979302</t>
  </si>
  <si>
    <t>020979302.7.1</t>
  </si>
  <si>
    <t>9_094140302</t>
  </si>
  <si>
    <t>094140302.7.1</t>
  </si>
  <si>
    <t>9_094192402</t>
  </si>
  <si>
    <t>094192402.7.1</t>
  </si>
  <si>
    <t>9_111905902</t>
  </si>
  <si>
    <t>111905902.7.1</t>
  </si>
  <si>
    <t>9_121758005</t>
  </si>
  <si>
    <t>121758005.7.1</t>
  </si>
  <si>
    <t>9_121776205</t>
  </si>
  <si>
    <t>121776204.7.1</t>
  </si>
  <si>
    <t>9_121988304</t>
  </si>
  <si>
    <t>121988304.7.1</t>
  </si>
  <si>
    <t>9_126679303</t>
  </si>
  <si>
    <t>126679303.7.1</t>
  </si>
  <si>
    <t>9_126686802</t>
  </si>
  <si>
    <t>126686802.7.1</t>
  </si>
  <si>
    <t>9_127295703</t>
  </si>
  <si>
    <t>127295703.7.1</t>
  </si>
  <si>
    <t>9_135032405</t>
  </si>
  <si>
    <t>135032405.7.1</t>
  </si>
  <si>
    <t>9_135234606</t>
  </si>
  <si>
    <t>135234606.7.1</t>
  </si>
  <si>
    <t>9_136360803</t>
  </si>
  <si>
    <t>136360803.7.1</t>
  </si>
  <si>
    <t>9_137252607</t>
  </si>
  <si>
    <t>137252607.7.1</t>
  </si>
  <si>
    <t>9_138910807</t>
  </si>
  <si>
    <t>138910807.7.1</t>
  </si>
  <si>
    <t>9_139485012</t>
  </si>
  <si>
    <t>139485012.7.1</t>
  </si>
  <si>
    <t>9_209345201</t>
  </si>
  <si>
    <t>209345201.7.1</t>
  </si>
  <si>
    <t>9_391575301</t>
  </si>
  <si>
    <t>364710901.7.1</t>
  </si>
  <si>
    <t>10_316296801</t>
  </si>
  <si>
    <t>316296801.7.1</t>
  </si>
  <si>
    <t>10_020950401</t>
  </si>
  <si>
    <t>020950401.7.1</t>
  </si>
  <si>
    <t>10_021184901</t>
  </si>
  <si>
    <t>021184901.7.1</t>
  </si>
  <si>
    <t>10_081599501</t>
  </si>
  <si>
    <t>081599501.7.1</t>
  </si>
  <si>
    <t>10_083149703</t>
  </si>
  <si>
    <t>083149703.7.1</t>
  </si>
  <si>
    <t>10_094105602</t>
  </si>
  <si>
    <t>094105602.7.1</t>
  </si>
  <si>
    <t>10_094193202</t>
  </si>
  <si>
    <t>094193202.7.1</t>
  </si>
  <si>
    <t>10_112677302</t>
  </si>
  <si>
    <t>112677302.7.1</t>
  </si>
  <si>
    <t>10_120726804</t>
  </si>
  <si>
    <t>120726804.7.1</t>
  </si>
  <si>
    <t>10_121794503</t>
  </si>
  <si>
    <t>121794503.7.1</t>
  </si>
  <si>
    <t>10_121822403</t>
  </si>
  <si>
    <t>121822403.7.1</t>
  </si>
  <si>
    <t>10_126675104</t>
  </si>
  <si>
    <t>126675104.7.1</t>
  </si>
  <si>
    <t>10_127304703</t>
  </si>
  <si>
    <t>127304703.7.1</t>
  </si>
  <si>
    <t>10_130606006</t>
  </si>
  <si>
    <t>130606006.7.1</t>
  </si>
  <si>
    <t>10_130614405</t>
  </si>
  <si>
    <t>130614405.7.1</t>
  </si>
  <si>
    <t>10_130724106</t>
  </si>
  <si>
    <t>130724106.7.1</t>
  </si>
  <si>
    <t>10_131036903</t>
  </si>
  <si>
    <t>131036903.7.1</t>
  </si>
  <si>
    <t>10_135036506</t>
  </si>
  <si>
    <t>135036506.7.1</t>
  </si>
  <si>
    <t>10_136326908</t>
  </si>
  <si>
    <t>136326908.7.1</t>
  </si>
  <si>
    <t>10_138980111</t>
  </si>
  <si>
    <t>138980111.7.1</t>
  </si>
  <si>
    <t>10_186221101</t>
  </si>
  <si>
    <t>186221101.7.1</t>
  </si>
  <si>
    <t>10_206106101</t>
  </si>
  <si>
    <t>206106101.7.1</t>
  </si>
  <si>
    <t>10_216719901</t>
  </si>
  <si>
    <t>216719901.7.1</t>
  </si>
  <si>
    <t>10_314080801</t>
  </si>
  <si>
    <t>314080801.7.1</t>
  </si>
  <si>
    <t>11_020992601</t>
  </si>
  <si>
    <t>020992601.7.1</t>
  </si>
  <si>
    <t>11_094131202</t>
  </si>
  <si>
    <t>094131202.7.1</t>
  </si>
  <si>
    <t>11_112692202</t>
  </si>
  <si>
    <t>112692202.7.1</t>
  </si>
  <si>
    <t>11_112702904</t>
  </si>
  <si>
    <t>112702904.7.1</t>
  </si>
  <si>
    <t>11_133244705</t>
  </si>
  <si>
    <t>133244705.7.1</t>
  </si>
  <si>
    <t>11_133338707</t>
  </si>
  <si>
    <t>133338707.7.1</t>
  </si>
  <si>
    <t>11_133339505</t>
  </si>
  <si>
    <t>133339505.7.1</t>
  </si>
  <si>
    <t>11_136325111</t>
  </si>
  <si>
    <t>136325111.7.1</t>
  </si>
  <si>
    <t>11_137074409</t>
  </si>
  <si>
    <t>137074409.7.1</t>
  </si>
  <si>
    <t>11_138644310</t>
  </si>
  <si>
    <t>138644310.7.1</t>
  </si>
  <si>
    <t>11_138950412</t>
  </si>
  <si>
    <t>138950412.7.1</t>
  </si>
  <si>
    <t>11_281406304</t>
  </si>
  <si>
    <t>281406304.7.1</t>
  </si>
  <si>
    <t>11_337991901</t>
  </si>
  <si>
    <t>337991901.7.1</t>
  </si>
  <si>
    <t>11_406583101</t>
  </si>
  <si>
    <t>126842708.7.1</t>
  </si>
  <si>
    <t>12_065100201</t>
  </si>
  <si>
    <t>065100201.7.1</t>
  </si>
  <si>
    <t>12_084563802</t>
  </si>
  <si>
    <t>084563802.7.1</t>
  </si>
  <si>
    <t>12_084599202</t>
  </si>
  <si>
    <t>084599202.7.1</t>
  </si>
  <si>
    <t>12_084897001</t>
  </si>
  <si>
    <t>084897001.7.1</t>
  </si>
  <si>
    <t>12_094117105</t>
  </si>
  <si>
    <t>094117105.7.1</t>
  </si>
  <si>
    <t>12_094129604</t>
  </si>
  <si>
    <t>094129604.7.1</t>
  </si>
  <si>
    <t>12_094180903</t>
  </si>
  <si>
    <t>094180903.7.1</t>
  </si>
  <si>
    <t>12_109588703</t>
  </si>
  <si>
    <t>109588703.7.1</t>
  </si>
  <si>
    <t>12_112704504</t>
  </si>
  <si>
    <t>112704504.7.1</t>
  </si>
  <si>
    <t>12_126667806</t>
  </si>
  <si>
    <t>126667806.7.1</t>
  </si>
  <si>
    <t>12_126840107</t>
  </si>
  <si>
    <t>126840107.7.1</t>
  </si>
  <si>
    <t>12_127313803</t>
  </si>
  <si>
    <t>127313803.7.1</t>
  </si>
  <si>
    <t>12_127319504</t>
  </si>
  <si>
    <t>127319504.7.1</t>
  </si>
  <si>
    <t>12_127374005</t>
  </si>
  <si>
    <t>127374005.7.1</t>
  </si>
  <si>
    <t>12_127378105</t>
  </si>
  <si>
    <t>127378105.7.1</t>
  </si>
  <si>
    <t>12_130618504</t>
  </si>
  <si>
    <t>130618504.7.1</t>
  </si>
  <si>
    <t>12_130725806</t>
  </si>
  <si>
    <t>130725806.7.1</t>
  </si>
  <si>
    <t>12_130826407</t>
  </si>
  <si>
    <t>130826407.7.1</t>
  </si>
  <si>
    <t>12_133250406</t>
  </si>
  <si>
    <t>133250406.7.1</t>
  </si>
  <si>
    <t>12_133544006</t>
  </si>
  <si>
    <t>133544006.7.1</t>
  </si>
  <si>
    <t>12_136142011</t>
  </si>
  <si>
    <t>136142011.7.1</t>
  </si>
  <si>
    <t>12_136330112</t>
  </si>
  <si>
    <t>136330112.7.1</t>
  </si>
  <si>
    <t>12_136492909</t>
  </si>
  <si>
    <t>136492909.7.1</t>
  </si>
  <si>
    <t>12_137227806</t>
  </si>
  <si>
    <t>137227806.7.1</t>
  </si>
  <si>
    <t>12_137245009</t>
  </si>
  <si>
    <t>137245009.7.1</t>
  </si>
  <si>
    <t>12_137343308</t>
  </si>
  <si>
    <t>137343308.7.1</t>
  </si>
  <si>
    <t>12_137999206</t>
  </si>
  <si>
    <t>137999206.7.1</t>
  </si>
  <si>
    <t>12_139461107</t>
  </si>
  <si>
    <t>139461107.7.1</t>
  </si>
  <si>
    <t>12_189947801</t>
  </si>
  <si>
    <t>189947801.7.1</t>
  </si>
  <si>
    <t>12_197063401</t>
  </si>
  <si>
    <t>197063401.7.1</t>
  </si>
  <si>
    <t>12_308032701</t>
  </si>
  <si>
    <t>308032701.7.1</t>
  </si>
  <si>
    <t>12_316076401</t>
  </si>
  <si>
    <t>316076401.7.1</t>
  </si>
  <si>
    <t>12_322879301</t>
  </si>
  <si>
    <t>322879301.7.1</t>
  </si>
  <si>
    <t>12_350190001</t>
  </si>
  <si>
    <t>350190001.7.1</t>
  </si>
  <si>
    <t>13_020989201</t>
  </si>
  <si>
    <t>020989201.7.1</t>
  </si>
  <si>
    <t>13_022793601</t>
  </si>
  <si>
    <t>022793601.7.1</t>
  </si>
  <si>
    <t>13_091770005</t>
  </si>
  <si>
    <t>091770005.7.1</t>
  </si>
  <si>
    <t>13_109483102</t>
  </si>
  <si>
    <t>109483102.7.1</t>
  </si>
  <si>
    <t>13_121781205</t>
  </si>
  <si>
    <t>121781205.7.1</t>
  </si>
  <si>
    <t>13_121806703</t>
  </si>
  <si>
    <t>121806703.7.1</t>
  </si>
  <si>
    <t>13_130089906</t>
  </si>
  <si>
    <t>130089906.7.1</t>
  </si>
  <si>
    <t>13_130616909</t>
  </si>
  <si>
    <t>130616909.7.1</t>
  </si>
  <si>
    <t>13_137226005</t>
  </si>
  <si>
    <t>137226005.7.1</t>
  </si>
  <si>
    <t>13_179272301</t>
  </si>
  <si>
    <t>179272301.7.1</t>
  </si>
  <si>
    <t>13_206083201</t>
  </si>
  <si>
    <t>206083201.7.1</t>
  </si>
  <si>
    <t>13_316360201</t>
  </si>
  <si>
    <t>316360201.7.1</t>
  </si>
  <si>
    <t>13_322916301</t>
  </si>
  <si>
    <t>322916301.7.1</t>
  </si>
  <si>
    <t>14_081939301</t>
  </si>
  <si>
    <t>081939301.7.1</t>
  </si>
  <si>
    <t>14_112684904</t>
  </si>
  <si>
    <t>112684904.7.1</t>
  </si>
  <si>
    <t>14_112711003</t>
  </si>
  <si>
    <t>112711003.7.1</t>
  </si>
  <si>
    <t>14_127298107</t>
  </si>
  <si>
    <t>127298107.7.1</t>
  </si>
  <si>
    <t>14_135235306</t>
  </si>
  <si>
    <t>135235306.7.1</t>
  </si>
  <si>
    <t>14_136143806</t>
  </si>
  <si>
    <t>136143806.7.1</t>
  </si>
  <si>
    <t>14_138364813</t>
  </si>
  <si>
    <t>138364813.7.1</t>
  </si>
  <si>
    <t>14_176354201</t>
  </si>
  <si>
    <t>176354201.7.1</t>
  </si>
  <si>
    <t>15_065086301</t>
  </si>
  <si>
    <t>065086301.7.1</t>
  </si>
  <si>
    <t>15_084597603</t>
  </si>
  <si>
    <t>084597603.7.1</t>
  </si>
  <si>
    <t>15_094109802</t>
  </si>
  <si>
    <t>094109802.7.1</t>
  </si>
  <si>
    <t>15_127376505</t>
  </si>
  <si>
    <t>127376505.7.1</t>
  </si>
  <si>
    <t>15_130601104</t>
  </si>
  <si>
    <t>130601104.7.1</t>
  </si>
  <si>
    <t>15_138951211</t>
  </si>
  <si>
    <t>138951211.7.1</t>
  </si>
  <si>
    <t>15_196829901</t>
  </si>
  <si>
    <t>196829901.7.1</t>
  </si>
  <si>
    <t>15_291854201</t>
  </si>
  <si>
    <t>291854201.7.1</t>
  </si>
  <si>
    <t>16_084859002</t>
  </si>
  <si>
    <t>084859002.7.1</t>
  </si>
  <si>
    <t>16_111829102</t>
  </si>
  <si>
    <t>111829102.7.1</t>
  </si>
  <si>
    <t>16_121792903</t>
  </si>
  <si>
    <t>121792903.7.1</t>
  </si>
  <si>
    <t>16_134772611</t>
  </si>
  <si>
    <t>134772611.7.1</t>
  </si>
  <si>
    <t>16_138962907</t>
  </si>
  <si>
    <t>138962907.7.1</t>
  </si>
  <si>
    <t>16_140714001</t>
  </si>
  <si>
    <t>140714001.7.1</t>
  </si>
  <si>
    <t>16_401736001</t>
  </si>
  <si>
    <t>137075116.7.1</t>
  </si>
  <si>
    <t>17_020841501</t>
  </si>
  <si>
    <t>020841501.7.1</t>
  </si>
  <si>
    <t>17_020860501</t>
  </si>
  <si>
    <t>020860501.7.1</t>
  </si>
  <si>
    <t>17_081844501</t>
  </si>
  <si>
    <t>081844501.7.1</t>
  </si>
  <si>
    <t>17_127267603</t>
  </si>
  <si>
    <t>127267603.7.1</t>
  </si>
  <si>
    <t>17_130982504</t>
  </si>
  <si>
    <t>130982504.7.1</t>
  </si>
  <si>
    <t>17_135226205</t>
  </si>
  <si>
    <t>135226205.7.1</t>
  </si>
  <si>
    <t>17_136366507</t>
  </si>
  <si>
    <t>136366507.7.1</t>
  </si>
  <si>
    <t>17_160630301</t>
  </si>
  <si>
    <t>160630301.7.1</t>
  </si>
  <si>
    <t>17_189791001</t>
  </si>
  <si>
    <t>189791001.7.1</t>
  </si>
  <si>
    <t>17_198523601</t>
  </si>
  <si>
    <t>198523601.7.1</t>
  </si>
  <si>
    <t>17_311035501</t>
  </si>
  <si>
    <t>311035501.7.1</t>
  </si>
  <si>
    <t>17_326725404</t>
  </si>
  <si>
    <t>326725404.7.1</t>
  </si>
  <si>
    <t>18_084001901</t>
  </si>
  <si>
    <t>084001901.7.1</t>
  </si>
  <si>
    <t>18_084434201</t>
  </si>
  <si>
    <t>084434201.7.1</t>
  </si>
  <si>
    <t>18_169553801</t>
  </si>
  <si>
    <t>169553801.7.1</t>
  </si>
  <si>
    <t>18_179917301</t>
  </si>
  <si>
    <t>179917301.7.1</t>
  </si>
  <si>
    <t>18_194997601</t>
  </si>
  <si>
    <t>194997601.7.1</t>
  </si>
  <si>
    <t>18_283637101</t>
  </si>
  <si>
    <t>283637101.7.1</t>
  </si>
  <si>
    <t>19_088189803</t>
  </si>
  <si>
    <t>088189803.7.1</t>
  </si>
  <si>
    <t>19_094138703</t>
  </si>
  <si>
    <t>094138703.7.1</t>
  </si>
  <si>
    <t>19_110856504</t>
  </si>
  <si>
    <t>110856504.7.1</t>
  </si>
  <si>
    <t>19_119874904</t>
  </si>
  <si>
    <t>119874904.7.1</t>
  </si>
  <si>
    <t>19_121777003</t>
  </si>
  <si>
    <t>121777003.7.1</t>
  </si>
  <si>
    <t>19_127310404</t>
  </si>
  <si>
    <t>127310404.7.1</t>
  </si>
  <si>
    <t>19_127373205</t>
  </si>
  <si>
    <t>127373205.7.1</t>
  </si>
  <si>
    <t>19_135034009</t>
  </si>
  <si>
    <t>135034009.7.1</t>
  </si>
  <si>
    <t>19_135237906</t>
  </si>
  <si>
    <t>135237906.7.1</t>
  </si>
  <si>
    <t>19_138353107</t>
  </si>
  <si>
    <t>138353107.7.1</t>
  </si>
  <si>
    <t>19_346945401</t>
  </si>
  <si>
    <t>346945401.7.1</t>
  </si>
  <si>
    <t>20_094186602</t>
  </si>
  <si>
    <t>094186602.7.1</t>
  </si>
  <si>
    <t>20_121989102</t>
  </si>
  <si>
    <t>121989102.7.1</t>
  </si>
  <si>
    <t>20_137917402</t>
  </si>
  <si>
    <t>137917402.7.1</t>
  </si>
  <si>
    <t>20_162033801</t>
  </si>
  <si>
    <t>162033801.7.1</t>
  </si>
  <si>
    <t>121789503</t>
  </si>
  <si>
    <t xml:space="preserve">Identify diabetic patients, with or without multiple co-morbidities, that are newly diagnosed and/or non-compliant with or struggling to adhere to their primary care physician’s plan of care.  The Hospital will identify non-compliance based on numerous factors, including but not limited to: patient’s lack of interest in understanding their chronic condition/diabetes, addictions (such as alcohol), patient denial of their diabetes diagnosis, having too many co-morbidities including depression that lend to poor coping mechanisms, lack of a support system (e.g. family support/encouragement), patient refusal to make healthy lifestyle changes such as diet and exercise, transportation and/or financial constraints or a patient is just not ready to accept help.   </t>
  </si>
  <si>
    <t xml:space="preserve"> [NMI Response] We will track the occurrences of Opioid Induced Constipation (OIC) in our adult inpatient population</t>
  </si>
  <si>
    <t>Per the October DY9 Reporting Companion, PMH updated Core Activity #1 to properly describe current practices. 
Core Activity #1: PMH updated the name of Core Activity #1 to better define its goal.
Secondary Driver #1: Description unchanged.
Change Idea #1: Description unchanged.
Change Idea #2: Description unchanged.
Impact on Measures: Description updated to better describe the impact that Core Activity #1 will have on Bundle E2 – Maternal Safety, specifically Measure E2-151 Antenatal Steroids.
[NMI: Title/Name of Core Activity moved on to Menu per HHSC Request.]</t>
  </si>
  <si>
    <t>Implementation of evidence-based strategies to reduce low birth weight and preterm birth</t>
  </si>
  <si>
    <t>Per the October DY9 Reporting Companion, PMH updated Core Activity #2 to properly describe current practices. 
Core Activity #2: PMH updated the name of Core Activity #2 to better define its goal.
Secondary Driver #1: Description unchanged.
Change Idea #1: Description unchanged.
Secondary Driver #2: Description unchanged.
Change Idea #1: Description added to clarify how Change Idea #1 can impact Core Activity #2.
Change Idea #2: Description unchanged.
Change Idea #3: New addition to Secondary Driver #2 to describe further evidence-based learning activities for maternal care staff.
Secondary Driver #3: Description unchanged.
Change Idea #1: Minor description update to include the abbreviated names of described groups.
Impact on Measures: Description updated to better describe the impact that Core Activity #2 will have on Bundle E2 – Maternal Safety, specifically Measure E2-150 Cesarean Section.
[NMI: Title/Name of Core Activity moved on to Menu per HHSC Request.]</t>
  </si>
  <si>
    <t>Implement standard protocols for the leading causes of preventable death and complications</t>
  </si>
  <si>
    <t>Per the October DY9 Reporting Companion, PMH updated Core Activity #3 to properly describe current practices. 
Core Activity #3: PMH updated the name of Core Activity #3 to better define its goal.
Secondary Driver #1: Description unchanged.
Change Idea #1: Description unchanged. 
Secondary Driver #2: Description unchanged.
Change Idea #1: Description unchanged.
Secondary Driver #3: PMH added Secondary Driver #3 to implement targeted interventions to affect change in CAUTI rates.
Change Idea #1: New addition to describe implementation of female external urinary catheter. PMH is confident this intervention will decrease the incidence of CAUTIs in the female patient population and will use initiative for its Cost and Savings Analysis. New addition to describe re-initiation of nurse-driven urinary catheter removal policy.
Impact on Measures: Description updated to better describe the impact that Core Activity #3 will have on Bundle J1 – Hospital Safety, specifically Measures J1-218 through J1-220 (CLABSI, CAUTI, SSI) and Measure J1-221 Patient Fall Rate.
[NMI: Title/Name of Core Activity moved on to Menu per HHSC Request.]</t>
  </si>
  <si>
    <t>Implementation of standard protocols to address leading cause of hospital infections and injuries</t>
  </si>
  <si>
    <t>Per the October DY9 Reporting Companion, SPEMC updated Core Activity #1 to properly describe current practices. 
Core Activity #1: SPEMC updated the name of Core Activity #1 to better define its goal.
Secondary Driver #1: Description unchanged.
Change Idea #1: Description unchanged.
Change Idea #2: Description unchanged.
Impact on Measures: Description updated to better describe the impact that Core Activity #1 will have on Bundle E2 – Maternal Safety, specifically Measure E2-151 Antenatal Steroids.
[NMI: Title/Name of Core Activity moved on to Menu per HHSC Request.]</t>
  </si>
  <si>
    <t>Per the October DY9 Reporting Companion, SPEMC updated Core Activity #2 to properly describe current practices. 
Core Activity #2: SPEMC updated the name of Core Activity #2 to better define its goal.
Secondary Driver #1: Description unchanged.
Change Idea #1: Description unchanged.
Secondary Driver #2: Description unchanged.
Change Idea #1: Description added to clarify how Change Idea #1 can impact Core Activity #2.
Change Idea #2: Description unchanged.
Change Idea #3: New addition to Secondary Driver #2 to describe further evidence-based learning activities for maternal care staff.
Secondary Driver #3: Description unchanged.
Change Idea #1: Minor description update to include the abbreviated names of described groups.
Impact on Measures: Description updated to better describe the impact that Core Activity #2 will have on Bundle E2 – Maternal Safety, specifically Measure E2-150 Cesarean Section.
[NMI: Title/Name of Core Activity moved on to Menu per HHSC Request.]</t>
  </si>
  <si>
    <t>Per the October DY9 Reporting Companion, SPEMC updated Core Activity #3 to properly describe current practices. 
Core Activity #3: SPEMC updated the name of Core Activity #3 to better define its goal.
Secondary Driver #1: Description unchanged.
Change Idea #1: Description unchanged. 
Secondary Driver #2: Description unchanged.
Change Idea #1: Description unchanged.
Secondary Driver #3: SPEMC added Secondary Driver #3 to implement targeted interventions to affect change in CAUTI rates.
Change Idea #1: New addition to describe implementation of female external urinary catheter. SPEMC is confident this intervention will decrease the incidence of CAUTIs in the female patient population and will use initiative for its Cost and Savings Analysis. New addition to describe re-initiation of nurse-driven urinary catheter removal policy.
Impact on Measures: Description updated to better describe the impact that Core Activity #3 will have on Bundle J1 – Hospital Safety, specifically Measures J1-218 through J1-220 (CLABSI, CAUTI, SSI) and Measure J1-221 Patient Fall Rate.
[NMI: Title/Name of Core Activity moved on to Menu per HHSC Request.]</t>
  </si>
  <si>
    <t>E1-300; H1; H2; H3</t>
  </si>
  <si>
    <t>An Asthma Committee Charter was created to improve the delivery of care to asthma patients specifically in the Emergency Department and Inpatient/Observation setting. The Asthma Action Plan was created by the Committee to improve asthma education through community alliance. The Asthma Action Plan is triggered through the EMR system via Physician Orderset.</t>
  </si>
  <si>
    <t xml:space="preserve">Offer Mental Health First Aid for Law Enforcement trainings at least twice a year. </t>
  </si>
  <si>
    <t>HHSC did NOT approve BSW All Saints DY9-DY10 RHP Plan request to replace C2 Measure Bundle (C2-106, C2-107, C2-186) in place of C3 Measure Bundle (C3-328, C3-368, C3-369). Template does NOT allow removal of C2 Measure Bundle associated with Core Activity question #1c.</t>
  </si>
  <si>
    <t>The Core Activity was deleted in error as indicated in Oct 2020 reporting.  This Core Activity remains unchanged - Patient engagement to improve follow-up care 7 days and 30 days from discharge from Clarity CGC.  We are adding additional change idea to reflect progress and challenges of increased engagement between our community relations team and our community providers.</t>
  </si>
  <si>
    <t xml:space="preserve">This core activity remains unchanged, however, the secondary driver was changed due to increased cooperation with the Local Mental Heatlh Authrity and receipt of aftercare encounter data from the two highest volume insurance providers.  </t>
  </si>
  <si>
    <t>Develop a tool kit of HIPPA documents, Clarity CGC patient needs and other supports to meet with key community providers in strategic areas of our county (as we know close to home is important to our patients and their compliance to appointments) to help engage their support and services.    As indicated above, the secondary driver was modified due to positive response from the Local Mental Health Authority and Payers.</t>
  </si>
  <si>
    <t xml:space="preserve">Engage our community relations team to consistently meet with these providers to help them stay engaged and understand and address concerns.   </t>
  </si>
  <si>
    <t xml:space="preserve">Confirmation of aftercare appointments either through payer encounters or community partner communitcation, directly impacts foundation of measure bundle and core activity, enabling provider to effectively monitor aftercare compliance, supporting continuity of care; analyzing patient engagement, family engagement and overall population health. </t>
  </si>
  <si>
    <t>The following statement was submitted in error.  "We identified gaps in patients and families’ abilities to successfully transition to home, community and school.  These stressors can tied to the social determinates of health that impede a successful transition. "  Please see information supporting corrected measure bundle.</t>
  </si>
  <si>
    <t>Improve Patient Access</t>
  </si>
  <si>
    <t>Clarity CGC goal is to improve patient’s access to timely services which can be achieved by increasing provider’s efficiencies and changing existing practices related to the response time. 
Children's mental health care has become a commodity where provider supply cannot meet demand. As a result, it can take an unrealistic amount of time from a family member contacting Clarity for an assessment until the actual assessment is performed. We are prepared to change the way we do business to shorten that time period.
Clarity CGC is also evaluating various models which would allow us faster access to assessments. This includes psychological assessments of patients, patients who are at risk to hurting themselves and others and need crisis assessment and those who would benefit from a walk-in type of "clinic" on our existing campus.</t>
  </si>
  <si>
    <t xml:space="preserve">This Core Activity impacts selected measure bundle M1-390.
We have increased access to care by decreasing phone triage and encouraging walk-ins.  While this has increased patient access and volume, we have identified a need for additional diagnositic screening and evaluation services. </t>
  </si>
  <si>
    <t>Implementation of community‐based crisis stabilization alternatives</t>
  </si>
  <si>
    <t>The Next Step Center will serve as same-day walk-in clinic for bridge appointments, school referrals and appropriate triage for level of care, providing additional Behioral Health Crisis Stabilization services for patients requiring urgent care vs. emergent care provided in the Crisis Assessment Center.</t>
  </si>
  <si>
    <t>Decrease the time to be evaluated by a licensed clincial professional to improve timely delivery of service and determine appropriate level of care.</t>
  </si>
  <si>
    <t>This initiative will decrease wait time for all levels of behavioral health services   Savings and benefits include decreased utilization of behavioral health emergency room services and access to appropriate levels of care improving the patients functioning at home, school and in the community.</t>
  </si>
  <si>
    <t>IT-10.1.h; L1-105</t>
  </si>
  <si>
    <t>Ownership</t>
  </si>
  <si>
    <t>RHP_TPI</t>
  </si>
  <si>
    <t>Performing Provider Name</t>
  </si>
  <si>
    <t>Private</t>
  </si>
  <si>
    <t>Non‐State Owned Public</t>
  </si>
  <si>
    <t>State Owned Public</t>
  </si>
  <si>
    <t>Continue</t>
  </si>
  <si>
    <t>Continue, Edit, Delete, New Core Activity</t>
  </si>
  <si>
    <t xml:space="preserve">Explanation of edits or why discontinuing </t>
  </si>
  <si>
    <t>Core Activity Information</t>
  </si>
  <si>
    <t>Provider Information</t>
  </si>
  <si>
    <t>DYs</t>
  </si>
  <si>
    <t>Performing Provider Type</t>
  </si>
  <si>
    <t>DY7-10</t>
  </si>
  <si>
    <t>Quitman Hospital LLC</t>
  </si>
  <si>
    <t>Tyler Regional Hospital LLC</t>
  </si>
  <si>
    <t>Mother Frances Hospital Regional Healthcare Center</t>
  </si>
  <si>
    <t>DY9-10</t>
  </si>
  <si>
    <t>Carthage Hospital LLC</t>
  </si>
  <si>
    <t>Anderson Cherokee Community MHMR Center (ACCESS)</t>
  </si>
  <si>
    <t>Utilization of care management and/or chronic care management services</t>
  </si>
  <si>
    <t>The Good Shepherd Hospital dba Good Shepherd Medic</t>
  </si>
  <si>
    <t>Utilization of evidence‐based care management models for patients with complex needs</t>
  </si>
  <si>
    <t>University of Texas Health Center at Tyler</t>
  </si>
  <si>
    <t>Provision of coordinated services for patients under Patent Centered Medical Home model</t>
  </si>
  <si>
    <t>Provision of coordinated palliative care to address patients with end‐of‐life decisions</t>
  </si>
  <si>
    <t>Utilization of Care Management function that integrates primary and behavioral health</t>
  </si>
  <si>
    <t>Expansion of school based sealant and/or fluoride varnish initiatives</t>
  </si>
  <si>
    <t>Jacksonville Hospital LLC</t>
  </si>
  <si>
    <t>Hunt Mem Hosp Dist dba Hunt Reg Med Ctr Greenville</t>
  </si>
  <si>
    <t>Improvement in access to specialty care services with the concentration on underserved areas</t>
  </si>
  <si>
    <t>Sabine Valley Reg MHMR Ctr dba Community Healthcor</t>
  </si>
  <si>
    <t>Northeast Texas Public Health District</t>
  </si>
  <si>
    <t>Increase in capacity and access to services by utilizing alternative care or alternative clinical staff</t>
  </si>
  <si>
    <t>Andrews Center</t>
  </si>
  <si>
    <t>Pittsburg Hospital LLC</t>
  </si>
  <si>
    <t>Titus County Memorial Hospital dba Titus Regional</t>
  </si>
  <si>
    <t>Athens Hospital LLC</t>
  </si>
  <si>
    <t>Paris Lamar County Health Department</t>
  </si>
  <si>
    <t>Henderson Hospital LLC</t>
  </si>
  <si>
    <t>Fannin County Hosp Auth dba TMC Bonham Hosp</t>
  </si>
  <si>
    <t>Implementation of evidence-based practices to improve quality of care</t>
  </si>
  <si>
    <t>Christus Hopkins Health Alliance</t>
  </si>
  <si>
    <t xml:space="preserve">Fairfield Hospital District dba Freestone Medical </t>
  </si>
  <si>
    <t>Enhancement in coordination between primary care, urgent care, and Emergency Departments</t>
  </si>
  <si>
    <t>Coastal Health Wellness</t>
  </si>
  <si>
    <t>University of Texas Medical Branch - Galveston</t>
  </si>
  <si>
    <t>Baptist Hosp of SE TX dba Mem Hermann Bapt Beaumon</t>
  </si>
  <si>
    <t>Woodland Heights Medical Center</t>
  </si>
  <si>
    <t>Provision of navigation services to targeted patients</t>
  </si>
  <si>
    <t>Spindletop Center</t>
  </si>
  <si>
    <t>Self‐management programs and wellness programs using evidence‐based designs</t>
  </si>
  <si>
    <t>Brazosport Regional Health System</t>
  </si>
  <si>
    <t>Angelina County &amp; Cities Health District</t>
  </si>
  <si>
    <t>Nacogdoches County Hospital District</t>
  </si>
  <si>
    <t>Coordinated prenatal and postpartum care</t>
  </si>
  <si>
    <t>The Gulf Coast Center</t>
  </si>
  <si>
    <t>Burke Center</t>
  </si>
  <si>
    <t>Tyler County Hospital</t>
  </si>
  <si>
    <t>Memorial Medical Center Lufkin</t>
  </si>
  <si>
    <t>Preferred Hospital Leasing Hemphill Inc</t>
  </si>
  <si>
    <t>Liberty-Dayton Regional Medical Center LLC</t>
  </si>
  <si>
    <t>CHCA Bayshore LP dba Bayshore Medical Center</t>
  </si>
  <si>
    <t>Memorial Hermann Hospital System (The Woodlands)</t>
  </si>
  <si>
    <t>Texana Center</t>
  </si>
  <si>
    <t>Baylor College of Medicine Grants and Contracts De</t>
  </si>
  <si>
    <t>Utilization of whole health peer support</t>
  </si>
  <si>
    <t>City of Houston</t>
  </si>
  <si>
    <t>Establishment of care coordination and active referral management</t>
  </si>
  <si>
    <t>CHCA West Houston LP dba West Houston Medical Cent</t>
  </si>
  <si>
    <t>Unv of Tx HSC at Houston-UTHSC Sponsored Projects</t>
  </si>
  <si>
    <t>UT MD Anderson Cancer Center</t>
  </si>
  <si>
    <t>Utilization of services assisting individuals with pain management</t>
  </si>
  <si>
    <t>The Harris Center for Mental Health and IDD</t>
  </si>
  <si>
    <t>St. Luke's Episcopal Hospital</t>
  </si>
  <si>
    <t>Oak Bend Medical Center</t>
  </si>
  <si>
    <t>Matagorda County Hospital District dba Matagorda R</t>
  </si>
  <si>
    <t>Harris County Hospital District</t>
  </si>
  <si>
    <t>Transitioning of palliative care patients from acute hospital care to other settings</t>
  </si>
  <si>
    <t>Columbus Community Hospital</t>
  </si>
  <si>
    <t>Memorial Hermann Hospital Southwest dba Memorial H</t>
  </si>
  <si>
    <t>Identification of frequent ED users and use of care navigators</t>
  </si>
  <si>
    <t>Memorial Medical Center</t>
  </si>
  <si>
    <t>Houston Methodist Hospital</t>
  </si>
  <si>
    <t>Texas Children's Hospital</t>
  </si>
  <si>
    <t>Methodist Willowbrook</t>
  </si>
  <si>
    <t>Harris County Public Health &amp; Environmental Services</t>
  </si>
  <si>
    <t>Use telemedicine/telehealth to deliver specialty services</t>
  </si>
  <si>
    <t>St Joseph Medical Center LLC</t>
  </si>
  <si>
    <t>Rice Medical Center</t>
  </si>
  <si>
    <t>Fort Bend County</t>
  </si>
  <si>
    <t>Provision of crisis stabilization services based on the best practices</t>
  </si>
  <si>
    <t>El Campo Memorial Hospital</t>
  </si>
  <si>
    <t>North Houston-TRMC LLC dba Tomball Reg Med Ctr</t>
  </si>
  <si>
    <t>Christus Spohn Hospital Beeville</t>
  </si>
  <si>
    <t>Corpus Christi Medical Center</t>
  </si>
  <si>
    <t>Refugio County Memorial Hospital</t>
  </si>
  <si>
    <t>Coastal Plains Community MHMR Center</t>
  </si>
  <si>
    <t>DeTar Hospital (Victoria of Tx)</t>
  </si>
  <si>
    <t>Christus Spohn Hospital Alice</t>
  </si>
  <si>
    <t>Yoakum Community Hospital</t>
  </si>
  <si>
    <t>Spohn Health System dba Spohn Memorial Hospital</t>
  </si>
  <si>
    <t>Jackson County Hospital</t>
  </si>
  <si>
    <t>Expansion of access to medical advice and direction to the appropriate level of care</t>
  </si>
  <si>
    <t>Nueces County</t>
  </si>
  <si>
    <t>Driscoll Children's Hospital</t>
  </si>
  <si>
    <t>Lavaca Medical Center</t>
  </si>
  <si>
    <t>Gulf Bend MHMR Center</t>
  </si>
  <si>
    <t>Implementation of a medication management program</t>
  </si>
  <si>
    <t>Implementation of interventions focusing on social determinants of health</t>
  </si>
  <si>
    <t>CHRISTUS Spohn Hospital Kleberg</t>
  </si>
  <si>
    <t>County of Victoria dba Citizens Medical Center</t>
  </si>
  <si>
    <t>Nueces County MHMR Community Ctr dba Behavioral Hl</t>
  </si>
  <si>
    <t>Columbia Valley Regional Medical Center</t>
  </si>
  <si>
    <t>University of Texas Health Science Center SA</t>
  </si>
  <si>
    <t>McAllen Hospitals LP dba Edinburg Regional Medical</t>
  </si>
  <si>
    <t>Columbia Rio Grande Healthcare dba Rio Grande Regi</t>
  </si>
  <si>
    <t>Knapp Medical Center</t>
  </si>
  <si>
    <t>Starr County Memorial Hospital</t>
  </si>
  <si>
    <t>Tropical Texas Behavioral Health</t>
  </si>
  <si>
    <t>Doctor's Hospital at Renaissance</t>
  </si>
  <si>
    <t>University of Tx Rio Grande Valle</t>
  </si>
  <si>
    <t>Utilization of mobile clinics that can provide access to BH care</t>
  </si>
  <si>
    <t>CHRISTUS Santa Rosa Hospital</t>
  </si>
  <si>
    <t>CHRISTUS Santa Rosa Health Care (Children's Hospit</t>
  </si>
  <si>
    <t>City of San Antonio Health Department</t>
  </si>
  <si>
    <t>Implementation of evidence based strategies to reduce sexually transmitted diseases</t>
  </si>
  <si>
    <t>Methodist Hlthcare Sys of SA Southwest Texas Metho</t>
  </si>
  <si>
    <t>Frio Regional Hospital</t>
  </si>
  <si>
    <t>Southwest Mental Hlth Ctr (Clarity Child Guidance</t>
  </si>
  <si>
    <t>Val Verde Regional Medical Center</t>
  </si>
  <si>
    <t>Uvalde County Hosp Authority dba Uvalde Memorial H</t>
  </si>
  <si>
    <t>Camino Real Community Services</t>
  </si>
  <si>
    <t>Sid Peterson Memorial Hospital dba Peterson Region</t>
  </si>
  <si>
    <t>DSHS (Texas Center for Infectious Disease)</t>
  </si>
  <si>
    <t>Hill Country Community MHMR dba hill Country MHDD</t>
  </si>
  <si>
    <t>Wilson County Mem Hosp Floresville dba Conally Mem</t>
  </si>
  <si>
    <t>Utilization of enhanced patient portal for management of chronic conditions</t>
  </si>
  <si>
    <t>University Health System  (Bexar County Hospital D</t>
  </si>
  <si>
    <t>Hill Country Memorial Hospital</t>
  </si>
  <si>
    <t>Southwest General Hospital</t>
  </si>
  <si>
    <t>The Center for Health Care Services</t>
  </si>
  <si>
    <t>Guadalupe County Hospital Board dba Guadalupe Regi</t>
  </si>
  <si>
    <t>Baptist Medical Center (VHS San Antonio Partners)</t>
  </si>
  <si>
    <t>Medina County Hospital District dba Medina Regiona</t>
  </si>
  <si>
    <t>Dimmit County Memorial Hospital</t>
  </si>
  <si>
    <t>St David's Hlthcare Partnership dba South Austin M</t>
  </si>
  <si>
    <t>Central Texas Medical Center</t>
  </si>
  <si>
    <t>Austin Travis County MHMR Center</t>
  </si>
  <si>
    <t>Seton Family of Hospitals Dell Seton Med Ctr @UT</t>
  </si>
  <si>
    <t>Seton Healthcare dba Dell Children's Medical Cente</t>
  </si>
  <si>
    <t>Community Care Collaborative</t>
  </si>
  <si>
    <t>City of Austin</t>
  </si>
  <si>
    <t>St David's Hlthcare Partnership dba Round Rock Med</t>
  </si>
  <si>
    <t>Central Counties Center for MHMR Services</t>
  </si>
  <si>
    <t>Bell County Public Health District</t>
  </si>
  <si>
    <t>Metroplex Health System</t>
  </si>
  <si>
    <t>Seton Highland Lakes</t>
  </si>
  <si>
    <t>Bluebonnet Trails Community MHMR Center dba Bluebo</t>
  </si>
  <si>
    <t>Williamson County &amp; Cities Health District</t>
  </si>
  <si>
    <t>Implementation of remote patient monitoring programs for diagnosis/management of care</t>
  </si>
  <si>
    <t>Scott &amp; White Memorial Hospital c/o State Comp Dep</t>
  </si>
  <si>
    <t>Cedar Park Health System, LP dba Cedar Park Region</t>
  </si>
  <si>
    <t>Scott &amp; White Hospital - Llano</t>
  </si>
  <si>
    <t>HH Killeen Hlth Sytm LLC dba Seton Med Ctr Harker</t>
  </si>
  <si>
    <t>Scott &amp; White Hospital - Marble Falls</t>
  </si>
  <si>
    <t>TAMUS Health Science Center dba Baylor College of</t>
  </si>
  <si>
    <t>Presbyterian Hospital Of Dallas (TX Health Resourc</t>
  </si>
  <si>
    <t>Columbia Hosp at Med City Dallas Subsid dba Medica</t>
  </si>
  <si>
    <t>Texas Health Presbyterian Hospital Denton Presbyte</t>
  </si>
  <si>
    <t>Columbia Medical Center of Las Colinas Inc dba Las</t>
  </si>
  <si>
    <t>Texas Health Presbyterian Hospital Kaufman dba Pre</t>
  </si>
  <si>
    <t>Columbia Medical Center of Lewisville dba Medical</t>
  </si>
  <si>
    <t>Columbia Medical Center of Denton dba Denton Regio</t>
  </si>
  <si>
    <t>Dallas County</t>
  </si>
  <si>
    <t>Baylor Medical Center At Irving</t>
  </si>
  <si>
    <t>Utilization of care teams that are tailored to the patient’s health care needs</t>
  </si>
  <si>
    <t>Lakes Regional MHMR Center</t>
  </si>
  <si>
    <t>Methodist Hosp of Dallas Methodist Charlton Med Ct</t>
  </si>
  <si>
    <t>UT Southwestern Medical Center at Dallas</t>
  </si>
  <si>
    <t>Dallas County Hospital District dba Parkland Healt</t>
  </si>
  <si>
    <t>Methodist Hosp of Dallas Methodist Dallas Med Ctr</t>
  </si>
  <si>
    <t>Denton County MHMR Center</t>
  </si>
  <si>
    <t>Denton County dba Denton County Health Department</t>
  </si>
  <si>
    <t>Metrocare Services</t>
  </si>
  <si>
    <t>Children's Medical Center of Dallas</t>
  </si>
  <si>
    <t>Baylor University Medical Center</t>
  </si>
  <si>
    <t>Methodist Hosp of Dallas dba Methodist Richardson</t>
  </si>
  <si>
    <t>Tenet Hosp Ltd dba Doctors Hosp at White Rock</t>
  </si>
  <si>
    <t>Columbia Medical Ctr of Arlington dba Med Ctr Arli</t>
  </si>
  <si>
    <t>Cook-Fort Worth Children's Medical Center</t>
  </si>
  <si>
    <t>MHMR of Tarrant County</t>
  </si>
  <si>
    <t>Tarrant County</t>
  </si>
  <si>
    <t>Columbia North Hills Hospital dba North Hills Hosp</t>
  </si>
  <si>
    <t>Columbia Plaza Medical Center of Fort Worth dba Pl</t>
  </si>
  <si>
    <t>Harris Methodist Fort Worth Hospital</t>
  </si>
  <si>
    <t>Harris Methodist Southwest Hospital</t>
  </si>
  <si>
    <t>Texas Health Harris Mehodist Hospital Stephenville</t>
  </si>
  <si>
    <t>PRHC-Ennis, L.P. dba Ennis Regional Medical Center</t>
  </si>
  <si>
    <t>Tarrant County Hospital District dba JPS Health Ne</t>
  </si>
  <si>
    <t>Harris Methodist Northwest Hosp (Azle)</t>
  </si>
  <si>
    <t>Decatur Community Hospital (Wise Reg Health Systm)</t>
  </si>
  <si>
    <t>Texas Health Arlington Memorial Hospital</t>
  </si>
  <si>
    <t>Pecan Valley MHMR Region dba Pecan Valley Centers</t>
  </si>
  <si>
    <t>Texas Health Harris Methodist Hospital Cleburne</t>
  </si>
  <si>
    <t>Baylor All Saints Medical Center</t>
  </si>
  <si>
    <t>Texas Health Harris Methodist HEB</t>
  </si>
  <si>
    <t>UNTHSC at Fort Worth</t>
  </si>
  <si>
    <t>Methodist Mansfield Medical Center</t>
  </si>
  <si>
    <t>Wise Clinical Care Associates</t>
  </si>
  <si>
    <t>Glen Rose Medical Center</t>
  </si>
  <si>
    <t>Texas Health Huguley INC   dba Huguley Memorial Me</t>
  </si>
  <si>
    <t>Texas Health Harris Methodist Hospital Alliance</t>
  </si>
  <si>
    <t>Stonewall Memorial Hospital</t>
  </si>
  <si>
    <t>Hamlin Memorial Hospital</t>
  </si>
  <si>
    <t>Fisher County Hospital</t>
  </si>
  <si>
    <t>Haskell Memorial Hospital</t>
  </si>
  <si>
    <t>Stamford Hosp Dist dba Stamford Family Health Cent</t>
  </si>
  <si>
    <t>Rolling Plains Memorial Hospital</t>
  </si>
  <si>
    <t>Abilene Regional MHMR dba Hardwick Center</t>
  </si>
  <si>
    <t>Central Texas MHMR</t>
  </si>
  <si>
    <t>Mitchell County Hospital District dba Mitchell Cou</t>
  </si>
  <si>
    <t>Eastland Memorial Hospital</t>
  </si>
  <si>
    <t>Hendrick Medical Center</t>
  </si>
  <si>
    <t>Palo Pinto Co Hosp Dist dba Palo Pinto Gen Hosp</t>
  </si>
  <si>
    <t>Comanche County Medical Center Company</t>
  </si>
  <si>
    <t>Stephens Memorial Hospital dba Stephens County Eme</t>
  </si>
  <si>
    <t>City of Amarillo</t>
  </si>
  <si>
    <t>Texas Tech University Health Sciences Center AMA</t>
  </si>
  <si>
    <t>Texas Tech University Health Sciences Center Offic</t>
  </si>
  <si>
    <t>Utilization of a comprehensive intervention to address the needs of high‐risk patients</t>
  </si>
  <si>
    <t>Lubbock Regional MHMR Ctr dba StarCare Specialty</t>
  </si>
  <si>
    <t>Hansford  County Hospital District</t>
  </si>
  <si>
    <t>Moore County Hospital District dba Memorial Hospit</t>
  </si>
  <si>
    <t>Lynn County Hospital District</t>
  </si>
  <si>
    <t>Hemphill County Hospital District</t>
  </si>
  <si>
    <t>Ochiltree General Hospital</t>
  </si>
  <si>
    <t>Lockney Gen Hosp Dist (W.J. Mangold Mem Hosp)</t>
  </si>
  <si>
    <t>Preferred Hosp Leasing, Inc. dba Collingsworth Gen</t>
  </si>
  <si>
    <t>Lamb Healthcare Center</t>
  </si>
  <si>
    <t>Methodist Children's Hosp dba Covenant Children's</t>
  </si>
  <si>
    <t>Central Plains Center for Mental Health Mental Ret</t>
  </si>
  <si>
    <t>Texas Panhandle Mental Health Mental Retardation</t>
  </si>
  <si>
    <t>Terry Memorial Hospital District Brownfield Region</t>
  </si>
  <si>
    <t>West Texas Centers for MHMR</t>
  </si>
  <si>
    <t>Dallam-Hartley Counties Hosp District dba Coon Mem</t>
  </si>
  <si>
    <t>Childress County Hospital District dba Childress R</t>
  </si>
  <si>
    <t>Deaf Smith County Hospital District dba Hereford R</t>
  </si>
  <si>
    <t>Plains Memorial Hospital DSH Acct (Castro County)</t>
  </si>
  <si>
    <t>D. M. Cogdell Memorial Hospital (Scurry County)</t>
  </si>
  <si>
    <t>Lubbock Regional MHMR Center dba Sunrise Canyon Ho</t>
  </si>
  <si>
    <t>Yoakum County dba Yoakum County Hospital</t>
  </si>
  <si>
    <t>UHS @ Amarillo Inc dba Northwest Texas Healthcare</t>
  </si>
  <si>
    <t>Parmer County Community Hospital</t>
  </si>
  <si>
    <t>Lubbock County Hospital District dba University Me</t>
  </si>
  <si>
    <t>Covenant Health System dba Covenant Medical Center</t>
  </si>
  <si>
    <t>Medical Arts Hospital</t>
  </si>
  <si>
    <t>GPCH LLC dba Golden Plains Community Hospital</t>
  </si>
  <si>
    <t>Prime Healthcare Services - Pampa, LLC dba Pampa R</t>
  </si>
  <si>
    <t>Swisher Memorial Healthcare System, dba Swisher Me</t>
  </si>
  <si>
    <t>Baptist St. Anthony's Health System</t>
  </si>
  <si>
    <t>Preferred Hospital Leasing Muleshoe Inc</t>
  </si>
  <si>
    <t>North Runnels Hospital</t>
  </si>
  <si>
    <t>City of San Angelo</t>
  </si>
  <si>
    <t>Concho County Hospital</t>
  </si>
  <si>
    <t>MHMR Svcs for the Concho Valley</t>
  </si>
  <si>
    <t>L M Hudspeth Memorial Hospital</t>
  </si>
  <si>
    <t>Reagan Hosp District dba Reagan Memorial Hosp</t>
  </si>
  <si>
    <t>Ballinger Memorial Hospital</t>
  </si>
  <si>
    <t>Pecos County Memorial Hospital</t>
  </si>
  <si>
    <t>Shannon Medical Center</t>
  </si>
  <si>
    <t>Preferred Hosp Leasing Eldorado, Inc. dba Schleich</t>
  </si>
  <si>
    <t>Preferred Hosp Leasing Junction Inc. dba Kimble Ho</t>
  </si>
  <si>
    <t>Coleman County Medical Center</t>
  </si>
  <si>
    <t>McCulloch County Hospital District dba Heart of Tx</t>
  </si>
  <si>
    <t>Texas Tech University Health Sciences Center Odess</t>
  </si>
  <si>
    <t>Reeves County Hospital</t>
  </si>
  <si>
    <t>Odessa Regional Medical Center</t>
  </si>
  <si>
    <t>Permian Regional Medical Center</t>
  </si>
  <si>
    <t>Ector County Hospital District dba Medical Center</t>
  </si>
  <si>
    <t>Midland County Hospital District dba Midland Memor</t>
  </si>
  <si>
    <t>Permian Basin Community Centers</t>
  </si>
  <si>
    <t>Culberson Hospital</t>
  </si>
  <si>
    <t>City of El Paso dba City of El Paso Department of</t>
  </si>
  <si>
    <t>Texas Tech University Health Sciences Center EL Pa</t>
  </si>
  <si>
    <t>El Paso Healthcare System Ltd dba Las Palmas Medic</t>
  </si>
  <si>
    <t>El Paso Community MHMR dba Emergence Health Networ</t>
  </si>
  <si>
    <t>Tenet Hospital Limited dba Providence Memorial Hos</t>
  </si>
  <si>
    <t>El Paso Co Hosp Dist - University Medical Center o</t>
  </si>
  <si>
    <t>Integration of care management and coordination for high‐risk patients</t>
  </si>
  <si>
    <t>Sierra Providence East Medical Center</t>
  </si>
  <si>
    <t>El Paso Children's Hospital</t>
  </si>
  <si>
    <t>Heart of Texas Region MH &amp; MR Center</t>
  </si>
  <si>
    <t>Providence Health Services of Waco  dba Providence</t>
  </si>
  <si>
    <t>Hamilton County Hospital District dba Family Pract</t>
  </si>
  <si>
    <t>Coryell County Memorial Hospital Authority dba Cor</t>
  </si>
  <si>
    <t>Hillcrest Baptist Medical Center</t>
  </si>
  <si>
    <t>Limestone Medical Center dba Limestone Medical Cen</t>
  </si>
  <si>
    <t>Conroe Regional Medical Center</t>
  </si>
  <si>
    <t>Tri-County Behavioral Healthcare</t>
  </si>
  <si>
    <t>St. Joseph Regional Health Center</t>
  </si>
  <si>
    <t>Brazos Co Treasurer (Brazos County Health Departme</t>
  </si>
  <si>
    <t>Scott &amp; White Hospital Brenham</t>
  </si>
  <si>
    <t>MHMR Authority of Brazos Valley</t>
  </si>
  <si>
    <t>St. Luke's Community Health Srvs (The Woodlands)</t>
  </si>
  <si>
    <t>Walker County Hosp Corp. dba Huntsville Memorial</t>
  </si>
  <si>
    <t>The TX A&amp;M Unv Systm Hlth Science Cent dba Tx A&amp;M</t>
  </si>
  <si>
    <t>Montgomery County Public Health District</t>
  </si>
  <si>
    <t>Scott &amp; White Hospital College Station</t>
  </si>
  <si>
    <t>Collin County MHMR dba LifePath Systems</t>
  </si>
  <si>
    <t>MHMR SVCS of Texoma</t>
  </si>
  <si>
    <t>Tenet Frisco Ltd dba Centennial Medical Center</t>
  </si>
  <si>
    <t>Rockwall County Helping Hands Inc</t>
  </si>
  <si>
    <t>UHS Texoma, Inc. dba Texoma Medical Center</t>
  </si>
  <si>
    <t>Brock Lawson Pierce MD</t>
  </si>
  <si>
    <t>Throckmorton County Memorial Hospital</t>
  </si>
  <si>
    <t>Clay County Memorial Hospital</t>
  </si>
  <si>
    <t>Olney Hamilton Hospital District dba Hamilton Hosp</t>
  </si>
  <si>
    <t>Jack County Hospital District dba Faith Community</t>
  </si>
  <si>
    <t>Gainesville Memorial Hospital (North Texas Medical</t>
  </si>
  <si>
    <t>Nocona Hospital District dba Nocona Gen Hosp</t>
  </si>
  <si>
    <t>Helen Farabee Centers</t>
  </si>
  <si>
    <t>Electra Memorial Hospital</t>
  </si>
  <si>
    <t>Utilization of pharmacist‐led chronic disease medication management services</t>
  </si>
  <si>
    <t>United Regional Health Care System</t>
  </si>
  <si>
    <t>Seymour Hospital</t>
  </si>
  <si>
    <t>Graham Hospital District</t>
  </si>
  <si>
    <t>Laredo Reg Med Ctr dba Doctor's Hospital of Laredo</t>
  </si>
  <si>
    <t>Border Region MHMR Community Center</t>
  </si>
  <si>
    <t>City of Laredo</t>
  </si>
  <si>
    <t>Laredo Texas Hosp Co dba Laredo Medical Center</t>
  </si>
  <si>
    <t>Christus Health Southeast Tx dba Christus St. Eliz</t>
  </si>
  <si>
    <t>Bosque County Hospital District</t>
  </si>
  <si>
    <t>St Joseph Regional Health Center dba CHI St Joseph</t>
  </si>
  <si>
    <t>Core Activity Title - SHORT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</si>
</sst>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sz val="11"/>
      <color theme="0"/>
      <name val="Calibri"/>
      <family val="2"/>
      <scheme val="minor"/>
    </font>
    <font>
      <sz val="9"/>
      <color theme="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1" tint="0.499984740745262"/>
        <bgColor indexed="64"/>
      </patternFill>
    </fill>
  </fills>
  <borders count="4">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25">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vertical="top" wrapText="1"/>
    </xf>
    <xf numFmtId="0" fontId="5" fillId="5" borderId="0" xfId="0" applyFont="1" applyFill="1" applyAlignment="1">
      <alignment vertical="top"/>
    </xf>
    <xf numFmtId="0" fontId="3" fillId="6" borderId="0" xfId="0" applyFont="1" applyFill="1" applyAlignment="1">
      <alignment vertical="top"/>
    </xf>
    <xf numFmtId="0" fontId="1" fillId="6" borderId="0" xfId="0" applyFont="1" applyFill="1" applyAlignment="1">
      <alignment vertical="top"/>
    </xf>
    <xf numFmtId="0" fontId="2" fillId="4" borderId="1" xfId="0" applyFont="1" applyFill="1" applyBorder="1" applyAlignment="1">
      <alignment horizontal="center" vertical="top" wrapText="1"/>
    </xf>
    <xf numFmtId="0" fontId="3" fillId="5" borderId="0" xfId="0" applyFont="1" applyFill="1" applyAlignment="1">
      <alignment horizontal="left" vertical="top"/>
    </xf>
    <xf numFmtId="0" fontId="4" fillId="5" borderId="0" xfId="0" applyFont="1" applyFill="1" applyAlignment="1"/>
    <xf numFmtId="0" fontId="0" fillId="0" borderId="0" xfId="0" applyAlignment="1"/>
    <xf numFmtId="0" fontId="1" fillId="0" borderId="2" xfId="0" applyFont="1" applyFill="1" applyBorder="1" applyAlignment="1">
      <alignment horizontal="center" vertical="top"/>
    </xf>
    <xf numFmtId="0" fontId="1" fillId="0" borderId="2" xfId="0" applyFont="1" applyFill="1" applyBorder="1" applyAlignment="1">
      <alignment vertical="top"/>
    </xf>
    <xf numFmtId="0" fontId="3" fillId="6" borderId="0" xfId="0" applyFont="1" applyFill="1" applyAlignment="1">
      <alignment horizontal="left" vertical="top"/>
    </xf>
    <xf numFmtId="0" fontId="2" fillId="2" borderId="1" xfId="0" applyFont="1" applyFill="1" applyBorder="1" applyAlignment="1">
      <alignment horizontal="left" vertical="top" wrapText="1"/>
    </xf>
    <xf numFmtId="0" fontId="1" fillId="0" borderId="2" xfId="0" applyFont="1" applyFill="1" applyBorder="1" applyAlignment="1">
      <alignment horizontal="left" vertical="top"/>
    </xf>
    <xf numFmtId="0" fontId="1" fillId="0" borderId="0" xfId="0" applyFont="1" applyAlignment="1">
      <alignment horizontal="left" vertical="top"/>
    </xf>
    <xf numFmtId="0" fontId="1" fillId="0" borderId="2" xfId="0" applyNumberFormat="1" applyFont="1" applyFill="1" applyBorder="1" applyAlignment="1">
      <alignment vertical="top"/>
    </xf>
    <xf numFmtId="0" fontId="1" fillId="0" borderId="3" xfId="0" applyFont="1" applyFill="1" applyBorder="1" applyAlignment="1">
      <alignment vertical="top"/>
    </xf>
    <xf numFmtId="0" fontId="1" fillId="0" borderId="3" xfId="0" applyFont="1" applyFill="1" applyBorder="1" applyAlignment="1">
      <alignment horizontal="center" vertical="top"/>
    </xf>
    <xf numFmtId="0" fontId="1" fillId="0" borderId="3" xfId="0" applyFont="1" applyFill="1" applyBorder="1" applyAlignment="1">
      <alignment horizontal="left" vertical="top"/>
    </xf>
    <xf numFmtId="0" fontId="2" fillId="3" borderId="1" xfId="0" applyFont="1" applyFill="1" applyBorder="1" applyAlignment="1">
      <alignment vertical="top" wrapText="1"/>
    </xf>
  </cellXfs>
  <cellStyles count="1">
    <cellStyle name="Normal" xfId="0" builtinId="0"/>
  </cellStyles>
  <dxfs count="15">
    <dxf>
      <fill>
        <patternFill patternType="lightUp">
          <bgColor theme="0" tint="-0.14996795556505021"/>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ont>
        <color rgb="FF9C0006"/>
      </font>
      <fill>
        <patternFill>
          <bgColor rgb="FFFFC7CE"/>
        </patternFill>
      </fill>
    </dxf>
    <dxf>
      <fill>
        <patternFill patternType="lightUp">
          <bgColor theme="0" tint="-0.14996795556505021"/>
        </patternFill>
      </fill>
    </dxf>
    <dxf>
      <font>
        <color rgb="FF9C0006"/>
      </font>
      <fill>
        <patternFill>
          <bgColor rgb="FFFFC7CE"/>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4AA3-9D3B-4F04-8DB1-15EB76030A03}">
  <sheetPr filterMode="1">
    <tabColor theme="8"/>
  </sheetPr>
  <dimension ref="A1:AZ661"/>
  <sheetViews>
    <sheetView tabSelected="1" topLeftCell="H1" zoomScale="110" zoomScaleNormal="110" workbookViewId="0">
      <selection activeCell="I1" sqref="I1:T303"/>
    </sheetView>
  </sheetViews>
  <sheetFormatPr defaultColWidth="9.28515625" defaultRowHeight="15" x14ac:dyDescent="0.25"/>
  <cols>
    <col min="1" max="1" width="21.28515625" style="1" customWidth="1"/>
    <col min="2" max="2" width="9.28515625" style="13"/>
    <col min="3" max="3" width="9.42578125" style="1" customWidth="1"/>
    <col min="4" max="4" width="16" style="2" customWidth="1"/>
    <col min="5" max="5" width="15.85546875" style="19" customWidth="1"/>
    <col min="6" max="6" width="9.28515625" style="13"/>
    <col min="7" max="7" width="13.42578125" style="1" customWidth="1"/>
    <col min="8" max="8" width="7.42578125" style="1" customWidth="1"/>
    <col min="9" max="9" width="11.5703125" style="2" customWidth="1"/>
    <col min="10" max="10" width="34.5703125" style="1" customWidth="1"/>
    <col min="11" max="15" width="14.7109375" style="13" customWidth="1"/>
    <col min="16" max="16" width="14.7109375" style="1" customWidth="1"/>
    <col min="17" max="17" width="28.28515625" style="1" customWidth="1"/>
    <col min="18" max="24" width="14.7109375" style="1" customWidth="1"/>
    <col min="25" max="25" width="14.7109375" style="13" customWidth="1"/>
    <col min="26" max="29" width="14.7109375" style="1" customWidth="1"/>
    <col min="30" max="30" width="14.7109375" style="13" customWidth="1"/>
    <col min="31" max="35" width="14.7109375" style="1" customWidth="1"/>
    <col min="36" max="36" width="14.7109375" style="13" customWidth="1"/>
    <col min="37" max="41" width="14.7109375" style="1" customWidth="1"/>
    <col min="42" max="42" width="14.7109375" style="13" customWidth="1"/>
    <col min="43" max="47" width="14.7109375" style="1" customWidth="1"/>
    <col min="48" max="48" width="14.7109375" style="13" customWidth="1"/>
    <col min="49" max="52" width="14.7109375" style="1" customWidth="1"/>
    <col min="53" max="56" width="24" style="1" customWidth="1"/>
    <col min="57" max="16384" width="9.28515625" style="1"/>
  </cols>
  <sheetData>
    <row r="1" spans="1:52" ht="15" customHeight="1" x14ac:dyDescent="0.25">
      <c r="B1" s="8" t="s">
        <v>5215</v>
      </c>
      <c r="C1" s="8"/>
      <c r="D1" s="8"/>
      <c r="E1" s="16"/>
      <c r="F1" s="8"/>
      <c r="G1" s="9"/>
      <c r="H1" s="9"/>
      <c r="I1" s="11" t="s">
        <v>5214</v>
      </c>
      <c r="J1" s="7"/>
      <c r="K1" s="7"/>
      <c r="L1" s="12"/>
      <c r="M1" s="12"/>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3" customFormat="1" ht="120" x14ac:dyDescent="0.25">
      <c r="A2" s="4" t="s">
        <v>5206</v>
      </c>
      <c r="B2" s="5" t="s">
        <v>4593</v>
      </c>
      <c r="C2" s="4" t="s">
        <v>4592</v>
      </c>
      <c r="D2" s="4" t="s">
        <v>5207</v>
      </c>
      <c r="E2" s="17" t="s">
        <v>5217</v>
      </c>
      <c r="F2" s="4" t="s">
        <v>5205</v>
      </c>
      <c r="G2" s="4" t="s">
        <v>4551</v>
      </c>
      <c r="H2" s="4" t="s">
        <v>5216</v>
      </c>
      <c r="I2" s="10" t="s">
        <v>4594</v>
      </c>
      <c r="J2" s="6" t="s">
        <v>4591</v>
      </c>
      <c r="K2" s="6" t="s">
        <v>4590</v>
      </c>
      <c r="L2" s="6" t="s">
        <v>5212</v>
      </c>
      <c r="M2" s="6" t="s">
        <v>5213</v>
      </c>
      <c r="N2" s="6" t="s">
        <v>4589</v>
      </c>
      <c r="O2" s="24" t="s">
        <v>5539</v>
      </c>
      <c r="P2" s="6" t="s">
        <v>4588</v>
      </c>
      <c r="Q2" s="6" t="s">
        <v>4587</v>
      </c>
      <c r="R2" s="6" t="s">
        <v>4586</v>
      </c>
      <c r="S2" s="6" t="s">
        <v>4585</v>
      </c>
      <c r="T2" s="6" t="s">
        <v>4584</v>
      </c>
      <c r="U2" s="6" t="s">
        <v>4583</v>
      </c>
      <c r="V2" s="6" t="s">
        <v>4582</v>
      </c>
      <c r="W2" s="6" t="s">
        <v>4581</v>
      </c>
      <c r="X2" s="6" t="s">
        <v>4580</v>
      </c>
      <c r="Y2" s="6" t="s">
        <v>4579</v>
      </c>
      <c r="Z2" s="6" t="s">
        <v>4578</v>
      </c>
      <c r="AA2" s="6" t="s">
        <v>4577</v>
      </c>
      <c r="AB2" s="6" t="s">
        <v>4576</v>
      </c>
      <c r="AC2" s="6" t="s">
        <v>4575</v>
      </c>
      <c r="AD2" s="6" t="s">
        <v>4574</v>
      </c>
      <c r="AE2" s="6" t="s">
        <v>4573</v>
      </c>
      <c r="AF2" s="6" t="s">
        <v>4572</v>
      </c>
      <c r="AG2" s="6" t="s">
        <v>4571</v>
      </c>
      <c r="AH2" s="6" t="s">
        <v>4570</v>
      </c>
      <c r="AI2" s="6" t="s">
        <v>4569</v>
      </c>
      <c r="AJ2" s="6" t="s">
        <v>4568</v>
      </c>
      <c r="AK2" s="6" t="s">
        <v>4567</v>
      </c>
      <c r="AL2" s="6" t="s">
        <v>4566</v>
      </c>
      <c r="AM2" s="6" t="s">
        <v>4565</v>
      </c>
      <c r="AN2" s="6" t="s">
        <v>4564</v>
      </c>
      <c r="AO2" s="6" t="s">
        <v>4563</v>
      </c>
      <c r="AP2" s="6" t="s">
        <v>4562</v>
      </c>
      <c r="AQ2" s="6" t="s">
        <v>4561</v>
      </c>
      <c r="AR2" s="6" t="s">
        <v>4560</v>
      </c>
      <c r="AS2" s="6" t="s">
        <v>4559</v>
      </c>
      <c r="AT2" s="6" t="s">
        <v>4558</v>
      </c>
      <c r="AU2" s="6" t="s">
        <v>4557</v>
      </c>
      <c r="AV2" s="6" t="s">
        <v>4556</v>
      </c>
      <c r="AW2" s="6" t="s">
        <v>4555</v>
      </c>
      <c r="AX2" s="6" t="s">
        <v>4554</v>
      </c>
      <c r="AY2" s="6" t="s">
        <v>4553</v>
      </c>
      <c r="AZ2" s="6" t="s">
        <v>4552</v>
      </c>
    </row>
    <row r="3" spans="1:52" ht="15" hidden="1" customHeight="1" x14ac:dyDescent="0.25">
      <c r="A3" s="21" t="s">
        <v>4595</v>
      </c>
      <c r="B3" s="22">
        <v>1</v>
      </c>
      <c r="C3" s="21" t="s">
        <v>4544</v>
      </c>
      <c r="D3" s="21" t="s">
        <v>5221</v>
      </c>
      <c r="E3" s="23" t="s">
        <v>11</v>
      </c>
      <c r="F3" s="21" t="s">
        <v>5208</v>
      </c>
      <c r="G3" s="21" t="s">
        <v>4596</v>
      </c>
      <c r="H3" s="21" t="s">
        <v>5218</v>
      </c>
      <c r="I3" s="22">
        <v>4</v>
      </c>
      <c r="J3" s="21" t="s">
        <v>54</v>
      </c>
      <c r="K3" s="21" t="s">
        <v>0</v>
      </c>
      <c r="L3" s="21" t="s">
        <v>5211</v>
      </c>
      <c r="M3" s="21" t="s">
        <v>0</v>
      </c>
      <c r="N3" s="21" t="s">
        <v>53</v>
      </c>
      <c r="O3" s="21" t="s">
        <v>53</v>
      </c>
      <c r="P3" s="21" t="s">
        <v>0</v>
      </c>
      <c r="Q3" s="21" t="s">
        <v>4550</v>
      </c>
      <c r="R3" s="21" t="s">
        <v>4375</v>
      </c>
      <c r="S3" s="21" t="s">
        <v>4374</v>
      </c>
      <c r="T3" s="21" t="s">
        <v>4549</v>
      </c>
      <c r="U3" s="21" t="s">
        <v>4</v>
      </c>
      <c r="V3" s="21" t="s">
        <v>4</v>
      </c>
      <c r="W3" s="21" t="s">
        <v>4</v>
      </c>
      <c r="X3" s="21" t="s">
        <v>4548</v>
      </c>
      <c r="Y3" s="21" t="s">
        <v>4547</v>
      </c>
      <c r="Z3" s="21" t="s">
        <v>4</v>
      </c>
      <c r="AA3" s="21" t="s">
        <v>4</v>
      </c>
      <c r="AB3" s="21" t="s">
        <v>4</v>
      </c>
      <c r="AC3" s="21" t="s">
        <v>4</v>
      </c>
      <c r="AD3" s="21" t="s">
        <v>4</v>
      </c>
      <c r="AE3" s="21" t="s">
        <v>0</v>
      </c>
      <c r="AF3" s="21" t="s">
        <v>0</v>
      </c>
      <c r="AG3" s="21" t="s">
        <v>0</v>
      </c>
      <c r="AH3" s="21" t="s">
        <v>0</v>
      </c>
      <c r="AI3" s="21" t="s">
        <v>0</v>
      </c>
      <c r="AJ3" s="21" t="s">
        <v>0</v>
      </c>
      <c r="AK3" s="21" t="s">
        <v>0</v>
      </c>
      <c r="AL3" s="21" t="s">
        <v>0</v>
      </c>
      <c r="AM3" s="21" t="s">
        <v>0</v>
      </c>
      <c r="AN3" s="21" t="s">
        <v>0</v>
      </c>
      <c r="AO3" s="21" t="s">
        <v>0</v>
      </c>
      <c r="AP3" s="21" t="s">
        <v>0</v>
      </c>
      <c r="AQ3" s="21" t="s">
        <v>0</v>
      </c>
      <c r="AR3" s="21" t="s">
        <v>0</v>
      </c>
      <c r="AS3" s="21" t="s">
        <v>0</v>
      </c>
      <c r="AT3" s="21" t="s">
        <v>0</v>
      </c>
      <c r="AU3" s="21" t="s">
        <v>0</v>
      </c>
      <c r="AV3" s="21" t="s">
        <v>4546</v>
      </c>
      <c r="AW3" s="21" t="s">
        <v>4545</v>
      </c>
      <c r="AX3" s="21" t="s">
        <v>0</v>
      </c>
      <c r="AY3" s="21" t="s">
        <v>1</v>
      </c>
      <c r="AZ3" s="21" t="s">
        <v>0</v>
      </c>
    </row>
    <row r="4" spans="1:52" ht="15" hidden="1" customHeight="1" x14ac:dyDescent="0.25">
      <c r="A4" s="21" t="s">
        <v>4595</v>
      </c>
      <c r="B4" s="22">
        <v>1</v>
      </c>
      <c r="C4" s="21" t="s">
        <v>4544</v>
      </c>
      <c r="D4" s="21" t="s">
        <v>5221</v>
      </c>
      <c r="E4" s="23" t="s">
        <v>11</v>
      </c>
      <c r="F4" s="21" t="s">
        <v>5208</v>
      </c>
      <c r="G4" s="21" t="s">
        <v>4596</v>
      </c>
      <c r="H4" s="21" t="s">
        <v>5222</v>
      </c>
      <c r="I4" s="22">
        <v>679</v>
      </c>
      <c r="J4" s="21" t="s">
        <v>24</v>
      </c>
      <c r="K4" s="21" t="s">
        <v>0</v>
      </c>
      <c r="L4" s="21" t="s">
        <v>5211</v>
      </c>
      <c r="M4" s="21" t="s">
        <v>0</v>
      </c>
      <c r="N4" s="21" t="s">
        <v>348</v>
      </c>
      <c r="O4" s="21" t="s">
        <v>576</v>
      </c>
      <c r="P4" s="21" t="s">
        <v>0</v>
      </c>
      <c r="Q4" s="21" t="s">
        <v>4543</v>
      </c>
      <c r="R4" s="21" t="s">
        <v>4542</v>
      </c>
      <c r="S4" s="21" t="s">
        <v>4366</v>
      </c>
      <c r="T4" s="21" t="s">
        <v>0</v>
      </c>
      <c r="U4" s="21" t="s">
        <v>0</v>
      </c>
      <c r="V4" s="21" t="s">
        <v>0</v>
      </c>
      <c r="W4" s="21" t="s">
        <v>0</v>
      </c>
      <c r="X4" s="21" t="s">
        <v>0</v>
      </c>
      <c r="Y4" s="21" t="s">
        <v>0</v>
      </c>
      <c r="Z4" s="21" t="s">
        <v>0</v>
      </c>
      <c r="AA4" s="21" t="s">
        <v>0</v>
      </c>
      <c r="AB4" s="21" t="s">
        <v>0</v>
      </c>
      <c r="AC4" s="21" t="s">
        <v>0</v>
      </c>
      <c r="AD4" s="21" t="s">
        <v>0</v>
      </c>
      <c r="AE4" s="21" t="s">
        <v>0</v>
      </c>
      <c r="AF4" s="21" t="s">
        <v>0</v>
      </c>
      <c r="AG4" s="21" t="s">
        <v>0</v>
      </c>
      <c r="AH4" s="21" t="s">
        <v>0</v>
      </c>
      <c r="AI4" s="21" t="s">
        <v>0</v>
      </c>
      <c r="AJ4" s="21" t="s">
        <v>0</v>
      </c>
      <c r="AK4" s="21" t="s">
        <v>0</v>
      </c>
      <c r="AL4" s="21" t="s">
        <v>0</v>
      </c>
      <c r="AM4" s="21" t="s">
        <v>0</v>
      </c>
      <c r="AN4" s="21" t="s">
        <v>0</v>
      </c>
      <c r="AO4" s="21" t="s">
        <v>0</v>
      </c>
      <c r="AP4" s="21" t="s">
        <v>0</v>
      </c>
      <c r="AQ4" s="21" t="s">
        <v>0</v>
      </c>
      <c r="AR4" s="21" t="s">
        <v>0</v>
      </c>
      <c r="AS4" s="21" t="s">
        <v>0</v>
      </c>
      <c r="AT4" s="21" t="s">
        <v>0</v>
      </c>
      <c r="AU4" s="21" t="s">
        <v>0</v>
      </c>
      <c r="AV4" s="21" t="s">
        <v>593</v>
      </c>
      <c r="AW4" s="21" t="s">
        <v>4541</v>
      </c>
      <c r="AX4" s="21" t="s">
        <v>0</v>
      </c>
      <c r="AY4" s="21" t="s">
        <v>1</v>
      </c>
      <c r="AZ4" s="21" t="s">
        <v>0</v>
      </c>
    </row>
    <row r="5" spans="1:52" ht="15" hidden="1" customHeight="1" x14ac:dyDescent="0.25">
      <c r="A5" s="21" t="s">
        <v>4597</v>
      </c>
      <c r="B5" s="22">
        <v>1</v>
      </c>
      <c r="C5" s="21" t="s">
        <v>4540</v>
      </c>
      <c r="D5" s="21" t="s">
        <v>5224</v>
      </c>
      <c r="E5" s="23" t="s">
        <v>66</v>
      </c>
      <c r="F5" s="21" t="s">
        <v>5209</v>
      </c>
      <c r="G5" s="21" t="s">
        <v>4598</v>
      </c>
      <c r="H5" s="21" t="s">
        <v>5218</v>
      </c>
      <c r="I5" s="22">
        <v>7</v>
      </c>
      <c r="J5" s="21" t="s">
        <v>81</v>
      </c>
      <c r="K5" s="21" t="s">
        <v>0</v>
      </c>
      <c r="L5" s="21" t="s">
        <v>5211</v>
      </c>
      <c r="M5" s="21" t="s">
        <v>0</v>
      </c>
      <c r="N5" s="21" t="s">
        <v>536</v>
      </c>
      <c r="O5" s="21" t="s">
        <v>5225</v>
      </c>
      <c r="P5" s="21" t="s">
        <v>0</v>
      </c>
      <c r="Q5" s="21" t="s">
        <v>4539</v>
      </c>
      <c r="R5" s="21" t="s">
        <v>4538</v>
      </c>
      <c r="S5" s="21" t="s">
        <v>4537</v>
      </c>
      <c r="T5" s="21" t="s">
        <v>4536</v>
      </c>
      <c r="U5" s="21" t="s">
        <v>4</v>
      </c>
      <c r="V5" s="21" t="s">
        <v>4</v>
      </c>
      <c r="W5" s="21" t="s">
        <v>4</v>
      </c>
      <c r="X5" s="21" t="s">
        <v>4535</v>
      </c>
      <c r="Y5" s="21" t="s">
        <v>4534</v>
      </c>
      <c r="Z5" s="21" t="s">
        <v>4533</v>
      </c>
      <c r="AA5" s="21" t="s">
        <v>4</v>
      </c>
      <c r="AB5" s="21" t="s">
        <v>4</v>
      </c>
      <c r="AC5" s="21" t="s">
        <v>4</v>
      </c>
      <c r="AD5" s="21" t="s">
        <v>4</v>
      </c>
      <c r="AE5" s="21" t="s">
        <v>0</v>
      </c>
      <c r="AF5" s="21" t="s">
        <v>0</v>
      </c>
      <c r="AG5" s="21" t="s">
        <v>0</v>
      </c>
      <c r="AH5" s="21" t="s">
        <v>0</v>
      </c>
      <c r="AI5" s="21" t="s">
        <v>0</v>
      </c>
      <c r="AJ5" s="21" t="s">
        <v>0</v>
      </c>
      <c r="AK5" s="21" t="s">
        <v>0</v>
      </c>
      <c r="AL5" s="21" t="s">
        <v>0</v>
      </c>
      <c r="AM5" s="21" t="s">
        <v>0</v>
      </c>
      <c r="AN5" s="21" t="s">
        <v>0</v>
      </c>
      <c r="AO5" s="21" t="s">
        <v>0</v>
      </c>
      <c r="AP5" s="21" t="s">
        <v>0</v>
      </c>
      <c r="AQ5" s="21" t="s">
        <v>0</v>
      </c>
      <c r="AR5" s="21" t="s">
        <v>0</v>
      </c>
      <c r="AS5" s="21" t="s">
        <v>0</v>
      </c>
      <c r="AT5" s="21" t="s">
        <v>0</v>
      </c>
      <c r="AU5" s="21" t="s">
        <v>0</v>
      </c>
      <c r="AV5" s="21" t="s">
        <v>4532</v>
      </c>
      <c r="AW5" s="21" t="s">
        <v>4531</v>
      </c>
      <c r="AX5" s="21" t="s">
        <v>0</v>
      </c>
      <c r="AY5" s="21" t="s">
        <v>1</v>
      </c>
      <c r="AZ5" s="21" t="s">
        <v>0</v>
      </c>
    </row>
    <row r="6" spans="1:52" ht="15" hidden="1" customHeight="1" x14ac:dyDescent="0.25">
      <c r="A6" s="21" t="s">
        <v>4599</v>
      </c>
      <c r="B6" s="22">
        <v>1</v>
      </c>
      <c r="C6" s="21" t="s">
        <v>4530</v>
      </c>
      <c r="D6" s="21" t="s">
        <v>5226</v>
      </c>
      <c r="E6" s="23" t="s">
        <v>11</v>
      </c>
      <c r="F6" s="21" t="s">
        <v>5208</v>
      </c>
      <c r="G6" s="21" t="s">
        <v>4600</v>
      </c>
      <c r="H6" s="21" t="s">
        <v>5218</v>
      </c>
      <c r="I6" s="22">
        <v>3</v>
      </c>
      <c r="J6" s="21" t="s">
        <v>81</v>
      </c>
      <c r="K6" s="21" t="s">
        <v>0</v>
      </c>
      <c r="L6" s="21" t="s">
        <v>5211</v>
      </c>
      <c r="M6" s="21" t="s">
        <v>0</v>
      </c>
      <c r="N6" s="21" t="s">
        <v>1714</v>
      </c>
      <c r="O6" s="21" t="s">
        <v>5227</v>
      </c>
      <c r="P6" s="21" t="s">
        <v>0</v>
      </c>
      <c r="Q6" s="21" t="s">
        <v>4529</v>
      </c>
      <c r="R6" s="21" t="s">
        <v>4375</v>
      </c>
      <c r="S6" s="21" t="s">
        <v>4528</v>
      </c>
      <c r="T6" s="21" t="s">
        <v>4527</v>
      </c>
      <c r="U6" s="21" t="s">
        <v>4</v>
      </c>
      <c r="V6" s="21" t="s">
        <v>4</v>
      </c>
      <c r="W6" s="21" t="s">
        <v>4</v>
      </c>
      <c r="X6" s="21" t="s">
        <v>4</v>
      </c>
      <c r="Y6" s="21" t="s">
        <v>0</v>
      </c>
      <c r="Z6" s="21" t="s">
        <v>0</v>
      </c>
      <c r="AA6" s="21" t="s">
        <v>0</v>
      </c>
      <c r="AB6" s="21" t="s">
        <v>0</v>
      </c>
      <c r="AC6" s="21" t="s">
        <v>0</v>
      </c>
      <c r="AD6" s="21" t="s">
        <v>0</v>
      </c>
      <c r="AE6" s="21" t="s">
        <v>0</v>
      </c>
      <c r="AF6" s="21" t="s">
        <v>0</v>
      </c>
      <c r="AG6" s="21" t="s">
        <v>0</v>
      </c>
      <c r="AH6" s="21" t="s">
        <v>0</v>
      </c>
      <c r="AI6" s="21" t="s">
        <v>0</v>
      </c>
      <c r="AJ6" s="21" t="s">
        <v>0</v>
      </c>
      <c r="AK6" s="21" t="s">
        <v>0</v>
      </c>
      <c r="AL6" s="21" t="s">
        <v>0</v>
      </c>
      <c r="AM6" s="21" t="s">
        <v>0</v>
      </c>
      <c r="AN6" s="21" t="s">
        <v>0</v>
      </c>
      <c r="AO6" s="21" t="s">
        <v>0</v>
      </c>
      <c r="AP6" s="21" t="s">
        <v>0</v>
      </c>
      <c r="AQ6" s="21" t="s">
        <v>0</v>
      </c>
      <c r="AR6" s="21" t="s">
        <v>0</v>
      </c>
      <c r="AS6" s="21" t="s">
        <v>0</v>
      </c>
      <c r="AT6" s="21" t="s">
        <v>0</v>
      </c>
      <c r="AU6" s="21" t="s">
        <v>0</v>
      </c>
      <c r="AV6" s="21" t="s">
        <v>76</v>
      </c>
      <c r="AW6" s="21" t="s">
        <v>4526</v>
      </c>
      <c r="AX6" s="21" t="s">
        <v>0</v>
      </c>
      <c r="AY6" s="21" t="s">
        <v>1</v>
      </c>
      <c r="AZ6" s="21" t="s">
        <v>0</v>
      </c>
    </row>
    <row r="7" spans="1:52" ht="15" hidden="1" customHeight="1" x14ac:dyDescent="0.25">
      <c r="A7" s="21" t="s">
        <v>4601</v>
      </c>
      <c r="B7" s="22">
        <v>1</v>
      </c>
      <c r="C7" s="21" t="s">
        <v>4478</v>
      </c>
      <c r="D7" s="21" t="s">
        <v>5228</v>
      </c>
      <c r="E7" s="23" t="s">
        <v>377</v>
      </c>
      <c r="F7" s="21" t="s">
        <v>5210</v>
      </c>
      <c r="G7" s="21" t="s">
        <v>4602</v>
      </c>
      <c r="H7" s="21" t="s">
        <v>5218</v>
      </c>
      <c r="I7" s="22">
        <v>8</v>
      </c>
      <c r="J7" s="21" t="s">
        <v>41</v>
      </c>
      <c r="K7" s="21" t="s">
        <v>0</v>
      </c>
      <c r="L7" s="21" t="s">
        <v>5211</v>
      </c>
      <c r="M7" s="21" t="s">
        <v>0</v>
      </c>
      <c r="N7" s="21" t="s">
        <v>1117</v>
      </c>
      <c r="O7" s="21" t="s">
        <v>1117</v>
      </c>
      <c r="P7" s="21" t="s">
        <v>0</v>
      </c>
      <c r="Q7" s="21" t="s">
        <v>4525</v>
      </c>
      <c r="R7" s="21" t="s">
        <v>4350</v>
      </c>
      <c r="S7" s="21" t="s">
        <v>4524</v>
      </c>
      <c r="T7" s="21" t="s">
        <v>4523</v>
      </c>
      <c r="U7" s="21" t="s">
        <v>4522</v>
      </c>
      <c r="V7" s="21" t="s">
        <v>4</v>
      </c>
      <c r="W7" s="21" t="s">
        <v>4</v>
      </c>
      <c r="X7" s="21" t="s">
        <v>4</v>
      </c>
      <c r="Y7" s="21" t="s">
        <v>0</v>
      </c>
      <c r="Z7" s="21" t="s">
        <v>0</v>
      </c>
      <c r="AA7" s="21" t="s">
        <v>0</v>
      </c>
      <c r="AB7" s="21" t="s">
        <v>0</v>
      </c>
      <c r="AC7" s="21" t="s">
        <v>0</v>
      </c>
      <c r="AD7" s="21" t="s">
        <v>0</v>
      </c>
      <c r="AE7" s="21" t="s">
        <v>0</v>
      </c>
      <c r="AF7" s="21" t="s">
        <v>0</v>
      </c>
      <c r="AG7" s="21" t="s">
        <v>0</v>
      </c>
      <c r="AH7" s="21" t="s">
        <v>0</v>
      </c>
      <c r="AI7" s="21" t="s">
        <v>0</v>
      </c>
      <c r="AJ7" s="21" t="s">
        <v>0</v>
      </c>
      <c r="AK7" s="21" t="s">
        <v>0</v>
      </c>
      <c r="AL7" s="21" t="s">
        <v>0</v>
      </c>
      <c r="AM7" s="21" t="s">
        <v>0</v>
      </c>
      <c r="AN7" s="21" t="s">
        <v>0</v>
      </c>
      <c r="AO7" s="21" t="s">
        <v>0</v>
      </c>
      <c r="AP7" s="21" t="s">
        <v>0</v>
      </c>
      <c r="AQ7" s="21" t="s">
        <v>0</v>
      </c>
      <c r="AR7" s="21" t="s">
        <v>0</v>
      </c>
      <c r="AS7" s="21" t="s">
        <v>0</v>
      </c>
      <c r="AT7" s="21" t="s">
        <v>0</v>
      </c>
      <c r="AU7" s="21" t="s">
        <v>0</v>
      </c>
      <c r="AV7" s="21" t="s">
        <v>4521</v>
      </c>
      <c r="AW7" s="21" t="s">
        <v>4520</v>
      </c>
      <c r="AX7" s="21" t="s">
        <v>0</v>
      </c>
      <c r="AY7" s="21" t="s">
        <v>1</v>
      </c>
      <c r="AZ7" s="21" t="s">
        <v>0</v>
      </c>
    </row>
    <row r="8" spans="1:52" ht="15" hidden="1" customHeight="1" x14ac:dyDescent="0.25">
      <c r="A8" s="21" t="s">
        <v>4601</v>
      </c>
      <c r="B8" s="22">
        <v>1</v>
      </c>
      <c r="C8" s="21" t="s">
        <v>4478</v>
      </c>
      <c r="D8" s="21" t="s">
        <v>5228</v>
      </c>
      <c r="E8" s="23" t="s">
        <v>377</v>
      </c>
      <c r="F8" s="21" t="s">
        <v>5210</v>
      </c>
      <c r="G8" s="21" t="s">
        <v>4602</v>
      </c>
      <c r="H8" s="21" t="s">
        <v>5218</v>
      </c>
      <c r="I8" s="22">
        <v>9</v>
      </c>
      <c r="J8" s="21" t="s">
        <v>263</v>
      </c>
      <c r="K8" s="21" t="s">
        <v>0</v>
      </c>
      <c r="L8" s="21" t="s">
        <v>5211</v>
      </c>
      <c r="M8" s="21" t="s">
        <v>0</v>
      </c>
      <c r="N8" s="21" t="s">
        <v>342</v>
      </c>
      <c r="O8" s="21" t="s">
        <v>5229</v>
      </c>
      <c r="P8" s="21" t="s">
        <v>0</v>
      </c>
      <c r="Q8" s="21" t="s">
        <v>4519</v>
      </c>
      <c r="R8" s="21" t="s">
        <v>4518</v>
      </c>
      <c r="S8" s="21" t="s">
        <v>4517</v>
      </c>
      <c r="T8" s="21" t="s">
        <v>4516</v>
      </c>
      <c r="U8" s="21" t="s">
        <v>4515</v>
      </c>
      <c r="V8" s="21" t="s">
        <v>4</v>
      </c>
      <c r="W8" s="21" t="s">
        <v>4</v>
      </c>
      <c r="X8" s="21" t="s">
        <v>4</v>
      </c>
      <c r="Y8" s="21" t="s">
        <v>0</v>
      </c>
      <c r="Z8" s="21" t="s">
        <v>0</v>
      </c>
      <c r="AA8" s="21" t="s">
        <v>0</v>
      </c>
      <c r="AB8" s="21" t="s">
        <v>0</v>
      </c>
      <c r="AC8" s="21" t="s">
        <v>0</v>
      </c>
      <c r="AD8" s="21" t="s">
        <v>0</v>
      </c>
      <c r="AE8" s="21" t="s">
        <v>0</v>
      </c>
      <c r="AF8" s="21" t="s">
        <v>0</v>
      </c>
      <c r="AG8" s="21" t="s">
        <v>0</v>
      </c>
      <c r="AH8" s="21" t="s">
        <v>0</v>
      </c>
      <c r="AI8" s="21" t="s">
        <v>0</v>
      </c>
      <c r="AJ8" s="21" t="s">
        <v>0</v>
      </c>
      <c r="AK8" s="21" t="s">
        <v>0</v>
      </c>
      <c r="AL8" s="21" t="s">
        <v>0</v>
      </c>
      <c r="AM8" s="21" t="s">
        <v>0</v>
      </c>
      <c r="AN8" s="21" t="s">
        <v>0</v>
      </c>
      <c r="AO8" s="21" t="s">
        <v>0</v>
      </c>
      <c r="AP8" s="21" t="s">
        <v>0</v>
      </c>
      <c r="AQ8" s="21" t="s">
        <v>0</v>
      </c>
      <c r="AR8" s="21" t="s">
        <v>0</v>
      </c>
      <c r="AS8" s="21" t="s">
        <v>0</v>
      </c>
      <c r="AT8" s="21" t="s">
        <v>0</v>
      </c>
      <c r="AU8" s="21" t="s">
        <v>0</v>
      </c>
      <c r="AV8" s="21" t="s">
        <v>4514</v>
      </c>
      <c r="AW8" s="21" t="s">
        <v>4513</v>
      </c>
      <c r="AX8" s="21" t="s">
        <v>0</v>
      </c>
      <c r="AY8" s="21" t="s">
        <v>1</v>
      </c>
      <c r="AZ8" s="21" t="s">
        <v>0</v>
      </c>
    </row>
    <row r="9" spans="1:52" ht="15" hidden="1" customHeight="1" x14ac:dyDescent="0.25">
      <c r="A9" s="21" t="s">
        <v>4601</v>
      </c>
      <c r="B9" s="22">
        <v>1</v>
      </c>
      <c r="C9" s="21" t="s">
        <v>4478</v>
      </c>
      <c r="D9" s="21" t="s">
        <v>5228</v>
      </c>
      <c r="E9" s="23" t="s">
        <v>377</v>
      </c>
      <c r="F9" s="21" t="s">
        <v>5210</v>
      </c>
      <c r="G9" s="21" t="s">
        <v>4602</v>
      </c>
      <c r="H9" s="21" t="s">
        <v>5218</v>
      </c>
      <c r="I9" s="22">
        <v>10</v>
      </c>
      <c r="J9" s="21" t="s">
        <v>113</v>
      </c>
      <c r="K9" s="21" t="s">
        <v>0</v>
      </c>
      <c r="L9" s="21" t="s">
        <v>5211</v>
      </c>
      <c r="M9" s="21" t="s">
        <v>0</v>
      </c>
      <c r="N9" s="21" t="s">
        <v>112</v>
      </c>
      <c r="O9" s="21" t="s">
        <v>5230</v>
      </c>
      <c r="P9" s="21" t="s">
        <v>0</v>
      </c>
      <c r="Q9" s="21" t="s">
        <v>4512</v>
      </c>
      <c r="R9" s="21" t="s">
        <v>4511</v>
      </c>
      <c r="S9" s="21" t="s">
        <v>4510</v>
      </c>
      <c r="T9" s="21" t="s">
        <v>4509</v>
      </c>
      <c r="U9" s="21" t="s">
        <v>4</v>
      </c>
      <c r="V9" s="21" t="s">
        <v>4</v>
      </c>
      <c r="W9" s="21" t="s">
        <v>4</v>
      </c>
      <c r="X9" s="21" t="s">
        <v>4</v>
      </c>
      <c r="Y9" s="21" t="s">
        <v>0</v>
      </c>
      <c r="Z9" s="21" t="s">
        <v>0</v>
      </c>
      <c r="AA9" s="21" t="s">
        <v>0</v>
      </c>
      <c r="AB9" s="21" t="s">
        <v>0</v>
      </c>
      <c r="AC9" s="21" t="s">
        <v>0</v>
      </c>
      <c r="AD9" s="21" t="s">
        <v>0</v>
      </c>
      <c r="AE9" s="21" t="s">
        <v>0</v>
      </c>
      <c r="AF9" s="21" t="s">
        <v>0</v>
      </c>
      <c r="AG9" s="21" t="s">
        <v>0</v>
      </c>
      <c r="AH9" s="21" t="s">
        <v>0</v>
      </c>
      <c r="AI9" s="21" t="s">
        <v>0</v>
      </c>
      <c r="AJ9" s="21" t="s">
        <v>0</v>
      </c>
      <c r="AK9" s="21" t="s">
        <v>0</v>
      </c>
      <c r="AL9" s="21" t="s">
        <v>0</v>
      </c>
      <c r="AM9" s="21" t="s">
        <v>0</v>
      </c>
      <c r="AN9" s="21" t="s">
        <v>0</v>
      </c>
      <c r="AO9" s="21" t="s">
        <v>0</v>
      </c>
      <c r="AP9" s="21" t="s">
        <v>0</v>
      </c>
      <c r="AQ9" s="21" t="s">
        <v>0</v>
      </c>
      <c r="AR9" s="21" t="s">
        <v>0</v>
      </c>
      <c r="AS9" s="21" t="s">
        <v>0</v>
      </c>
      <c r="AT9" s="21" t="s">
        <v>0</v>
      </c>
      <c r="AU9" s="21" t="s">
        <v>0</v>
      </c>
      <c r="AV9" s="21" t="s">
        <v>100</v>
      </c>
      <c r="AW9" s="21" t="s">
        <v>4508</v>
      </c>
      <c r="AX9" s="21" t="s">
        <v>0</v>
      </c>
      <c r="AY9" s="21" t="s">
        <v>1</v>
      </c>
      <c r="AZ9" s="21" t="s">
        <v>0</v>
      </c>
    </row>
    <row r="10" spans="1:52" ht="15" hidden="1" customHeight="1" x14ac:dyDescent="0.25">
      <c r="A10" s="21" t="s">
        <v>4601</v>
      </c>
      <c r="B10" s="22">
        <v>1</v>
      </c>
      <c r="C10" s="21" t="s">
        <v>4478</v>
      </c>
      <c r="D10" s="21" t="s">
        <v>5228</v>
      </c>
      <c r="E10" s="23" t="s">
        <v>377</v>
      </c>
      <c r="F10" s="21" t="s">
        <v>5210</v>
      </c>
      <c r="G10" s="21" t="s">
        <v>4602</v>
      </c>
      <c r="H10" s="21" t="s">
        <v>5218</v>
      </c>
      <c r="I10" s="22">
        <v>11</v>
      </c>
      <c r="J10" s="21" t="s">
        <v>151</v>
      </c>
      <c r="K10" s="21" t="s">
        <v>0</v>
      </c>
      <c r="L10" s="21" t="s">
        <v>5211</v>
      </c>
      <c r="M10" s="21" t="s">
        <v>0</v>
      </c>
      <c r="N10" s="21" t="s">
        <v>1726</v>
      </c>
      <c r="O10" s="21" t="s">
        <v>5231</v>
      </c>
      <c r="P10" s="21" t="s">
        <v>0</v>
      </c>
      <c r="Q10" s="21" t="s">
        <v>4507</v>
      </c>
      <c r="R10" s="21" t="s">
        <v>4506</v>
      </c>
      <c r="S10" s="21" t="s">
        <v>4505</v>
      </c>
      <c r="T10" s="21" t="s">
        <v>4</v>
      </c>
      <c r="U10" s="21" t="s">
        <v>4</v>
      </c>
      <c r="V10" s="21" t="s">
        <v>4</v>
      </c>
      <c r="W10" s="21" t="s">
        <v>4</v>
      </c>
      <c r="X10" s="21" t="s">
        <v>4504</v>
      </c>
      <c r="Y10" s="21" t="s">
        <v>4503</v>
      </c>
      <c r="Z10" s="21" t="s">
        <v>4502</v>
      </c>
      <c r="AA10" s="21" t="s">
        <v>4</v>
      </c>
      <c r="AB10" s="21" t="s">
        <v>4</v>
      </c>
      <c r="AC10" s="21" t="s">
        <v>4</v>
      </c>
      <c r="AD10" s="21" t="s">
        <v>4</v>
      </c>
      <c r="AE10" s="21" t="s">
        <v>0</v>
      </c>
      <c r="AF10" s="21" t="s">
        <v>0</v>
      </c>
      <c r="AG10" s="21" t="s">
        <v>0</v>
      </c>
      <c r="AH10" s="21" t="s">
        <v>0</v>
      </c>
      <c r="AI10" s="21" t="s">
        <v>0</v>
      </c>
      <c r="AJ10" s="21" t="s">
        <v>0</v>
      </c>
      <c r="AK10" s="21" t="s">
        <v>0</v>
      </c>
      <c r="AL10" s="21" t="s">
        <v>0</v>
      </c>
      <c r="AM10" s="21" t="s">
        <v>0</v>
      </c>
      <c r="AN10" s="21" t="s">
        <v>0</v>
      </c>
      <c r="AO10" s="21" t="s">
        <v>0</v>
      </c>
      <c r="AP10" s="21" t="s">
        <v>0</v>
      </c>
      <c r="AQ10" s="21" t="s">
        <v>0</v>
      </c>
      <c r="AR10" s="21" t="s">
        <v>0</v>
      </c>
      <c r="AS10" s="21" t="s">
        <v>0</v>
      </c>
      <c r="AT10" s="21" t="s">
        <v>0</v>
      </c>
      <c r="AU10" s="21" t="s">
        <v>0</v>
      </c>
      <c r="AV10" s="21" t="s">
        <v>1729</v>
      </c>
      <c r="AW10" s="21" t="s">
        <v>4501</v>
      </c>
      <c r="AX10" s="21" t="s">
        <v>0</v>
      </c>
      <c r="AY10" s="21" t="s">
        <v>1</v>
      </c>
      <c r="AZ10" s="21" t="s">
        <v>0</v>
      </c>
    </row>
    <row r="11" spans="1:52" ht="15" hidden="1" customHeight="1" x14ac:dyDescent="0.25">
      <c r="A11" s="21" t="s">
        <v>4601</v>
      </c>
      <c r="B11" s="22">
        <v>1</v>
      </c>
      <c r="C11" s="21" t="s">
        <v>4478</v>
      </c>
      <c r="D11" s="21" t="s">
        <v>5228</v>
      </c>
      <c r="E11" s="23" t="s">
        <v>377</v>
      </c>
      <c r="F11" s="21" t="s">
        <v>5210</v>
      </c>
      <c r="G11" s="21" t="s">
        <v>4602</v>
      </c>
      <c r="H11" s="21" t="s">
        <v>5218</v>
      </c>
      <c r="I11" s="22">
        <v>12</v>
      </c>
      <c r="J11" s="21" t="s">
        <v>17</v>
      </c>
      <c r="K11" s="21" t="s">
        <v>0</v>
      </c>
      <c r="L11" s="21" t="s">
        <v>5211</v>
      </c>
      <c r="M11" s="21" t="s">
        <v>0</v>
      </c>
      <c r="N11" s="21" t="s">
        <v>16</v>
      </c>
      <c r="O11" s="21" t="s">
        <v>5181</v>
      </c>
      <c r="P11" s="21" t="s">
        <v>0</v>
      </c>
      <c r="Q11" s="21" t="s">
        <v>4500</v>
      </c>
      <c r="R11" s="21" t="s">
        <v>4499</v>
      </c>
      <c r="S11" s="21" t="s">
        <v>4498</v>
      </c>
      <c r="T11" s="21" t="s">
        <v>4</v>
      </c>
      <c r="U11" s="21" t="s">
        <v>4</v>
      </c>
      <c r="V11" s="21" t="s">
        <v>4</v>
      </c>
      <c r="W11" s="21" t="s">
        <v>4</v>
      </c>
      <c r="X11" s="21" t="s">
        <v>4</v>
      </c>
      <c r="Y11" s="21" t="s">
        <v>0</v>
      </c>
      <c r="Z11" s="21" t="s">
        <v>0</v>
      </c>
      <c r="AA11" s="21" t="s">
        <v>0</v>
      </c>
      <c r="AB11" s="21" t="s">
        <v>0</v>
      </c>
      <c r="AC11" s="21" t="s">
        <v>0</v>
      </c>
      <c r="AD11" s="21" t="s">
        <v>0</v>
      </c>
      <c r="AE11" s="21" t="s">
        <v>0</v>
      </c>
      <c r="AF11" s="21" t="s">
        <v>0</v>
      </c>
      <c r="AG11" s="21" t="s">
        <v>0</v>
      </c>
      <c r="AH11" s="21" t="s">
        <v>0</v>
      </c>
      <c r="AI11" s="21" t="s">
        <v>0</v>
      </c>
      <c r="AJ11" s="21" t="s">
        <v>0</v>
      </c>
      <c r="AK11" s="21" t="s">
        <v>0</v>
      </c>
      <c r="AL11" s="21" t="s">
        <v>0</v>
      </c>
      <c r="AM11" s="21" t="s">
        <v>0</v>
      </c>
      <c r="AN11" s="21" t="s">
        <v>0</v>
      </c>
      <c r="AO11" s="21" t="s">
        <v>0</v>
      </c>
      <c r="AP11" s="21" t="s">
        <v>0</v>
      </c>
      <c r="AQ11" s="21" t="s">
        <v>0</v>
      </c>
      <c r="AR11" s="21" t="s">
        <v>0</v>
      </c>
      <c r="AS11" s="21" t="s">
        <v>0</v>
      </c>
      <c r="AT11" s="21" t="s">
        <v>0</v>
      </c>
      <c r="AU11" s="21" t="s">
        <v>0</v>
      </c>
      <c r="AV11" s="21" t="s">
        <v>13</v>
      </c>
      <c r="AW11" s="21" t="s">
        <v>4497</v>
      </c>
      <c r="AX11" s="21" t="s">
        <v>0</v>
      </c>
      <c r="AY11" s="21" t="s">
        <v>1</v>
      </c>
      <c r="AZ11" s="21" t="s">
        <v>0</v>
      </c>
    </row>
    <row r="12" spans="1:52" ht="15" hidden="1" customHeight="1" x14ac:dyDescent="0.25">
      <c r="A12" s="21" t="s">
        <v>4601</v>
      </c>
      <c r="B12" s="22">
        <v>1</v>
      </c>
      <c r="C12" s="21" t="s">
        <v>4478</v>
      </c>
      <c r="D12" s="21" t="s">
        <v>5228</v>
      </c>
      <c r="E12" s="23" t="s">
        <v>377</v>
      </c>
      <c r="F12" s="21" t="s">
        <v>5210</v>
      </c>
      <c r="G12" s="21" t="s">
        <v>4602</v>
      </c>
      <c r="H12" s="21" t="s">
        <v>5218</v>
      </c>
      <c r="I12" s="22">
        <v>13</v>
      </c>
      <c r="J12" s="21" t="s">
        <v>17</v>
      </c>
      <c r="K12" s="21" t="s">
        <v>0</v>
      </c>
      <c r="L12" s="21" t="s">
        <v>5211</v>
      </c>
      <c r="M12" s="21" t="s">
        <v>0</v>
      </c>
      <c r="N12" s="21" t="s">
        <v>16</v>
      </c>
      <c r="O12" s="21" t="s">
        <v>5181</v>
      </c>
      <c r="P12" s="21" t="s">
        <v>0</v>
      </c>
      <c r="Q12" s="21" t="s">
        <v>4496</v>
      </c>
      <c r="R12" s="21" t="s">
        <v>4495</v>
      </c>
      <c r="S12" s="21" t="s">
        <v>4494</v>
      </c>
      <c r="T12" s="21" t="s">
        <v>4</v>
      </c>
      <c r="U12" s="21" t="s">
        <v>4</v>
      </c>
      <c r="V12" s="21" t="s">
        <v>4</v>
      </c>
      <c r="W12" s="21" t="s">
        <v>4</v>
      </c>
      <c r="X12" s="21" t="s">
        <v>4493</v>
      </c>
      <c r="Y12" s="21" t="s">
        <v>4492</v>
      </c>
      <c r="Z12" s="21" t="s">
        <v>4</v>
      </c>
      <c r="AA12" s="21" t="s">
        <v>4</v>
      </c>
      <c r="AB12" s="21" t="s">
        <v>4</v>
      </c>
      <c r="AC12" s="21" t="s">
        <v>4</v>
      </c>
      <c r="AD12" s="21" t="s">
        <v>4</v>
      </c>
      <c r="AE12" s="21" t="s">
        <v>0</v>
      </c>
      <c r="AF12" s="21" t="s">
        <v>0</v>
      </c>
      <c r="AG12" s="21" t="s">
        <v>0</v>
      </c>
      <c r="AH12" s="21" t="s">
        <v>0</v>
      </c>
      <c r="AI12" s="21" t="s">
        <v>0</v>
      </c>
      <c r="AJ12" s="21" t="s">
        <v>0</v>
      </c>
      <c r="AK12" s="21" t="s">
        <v>0</v>
      </c>
      <c r="AL12" s="21" t="s">
        <v>0</v>
      </c>
      <c r="AM12" s="21" t="s">
        <v>0</v>
      </c>
      <c r="AN12" s="21" t="s">
        <v>0</v>
      </c>
      <c r="AO12" s="21" t="s">
        <v>0</v>
      </c>
      <c r="AP12" s="21" t="s">
        <v>0</v>
      </c>
      <c r="AQ12" s="21" t="s">
        <v>0</v>
      </c>
      <c r="AR12" s="21" t="s">
        <v>0</v>
      </c>
      <c r="AS12" s="21" t="s">
        <v>0</v>
      </c>
      <c r="AT12" s="21" t="s">
        <v>0</v>
      </c>
      <c r="AU12" s="21" t="s">
        <v>0</v>
      </c>
      <c r="AV12" s="21" t="s">
        <v>169</v>
      </c>
      <c r="AW12" s="21" t="s">
        <v>4491</v>
      </c>
      <c r="AX12" s="21" t="s">
        <v>0</v>
      </c>
      <c r="AY12" s="21" t="s">
        <v>1</v>
      </c>
      <c r="AZ12" s="21" t="s">
        <v>0</v>
      </c>
    </row>
    <row r="13" spans="1:52" ht="15" hidden="1" customHeight="1" x14ac:dyDescent="0.25">
      <c r="A13" s="21" t="s">
        <v>4601</v>
      </c>
      <c r="B13" s="22">
        <v>1</v>
      </c>
      <c r="C13" s="21" t="s">
        <v>4478</v>
      </c>
      <c r="D13" s="21" t="s">
        <v>5228</v>
      </c>
      <c r="E13" s="23" t="s">
        <v>377</v>
      </c>
      <c r="F13" s="21" t="s">
        <v>5210</v>
      </c>
      <c r="G13" s="21" t="s">
        <v>4602</v>
      </c>
      <c r="H13" s="21" t="s">
        <v>5218</v>
      </c>
      <c r="I13" s="22">
        <v>14</v>
      </c>
      <c r="J13" s="21" t="s">
        <v>2007</v>
      </c>
      <c r="K13" s="21" t="s">
        <v>0</v>
      </c>
      <c r="L13" s="21" t="s">
        <v>387</v>
      </c>
      <c r="M13" s="21" t="s">
        <v>4490</v>
      </c>
      <c r="N13" s="21" t="s">
        <v>4489</v>
      </c>
      <c r="O13" s="21" t="s">
        <v>5232</v>
      </c>
      <c r="P13" s="21" t="s">
        <v>0</v>
      </c>
      <c r="Q13" s="21" t="s">
        <v>4488</v>
      </c>
      <c r="R13" s="21" t="s">
        <v>4487</v>
      </c>
      <c r="S13" s="21" t="s">
        <v>4486</v>
      </c>
      <c r="T13" s="21" t="s">
        <v>4</v>
      </c>
      <c r="U13" s="21" t="s">
        <v>4</v>
      </c>
      <c r="V13" s="21" t="s">
        <v>4</v>
      </c>
      <c r="W13" s="21" t="s">
        <v>4</v>
      </c>
      <c r="X13" s="21" t="s">
        <v>4</v>
      </c>
      <c r="Y13" s="21" t="s">
        <v>0</v>
      </c>
      <c r="Z13" s="21" t="s">
        <v>0</v>
      </c>
      <c r="AA13" s="21" t="s">
        <v>0</v>
      </c>
      <c r="AB13" s="21" t="s">
        <v>0</v>
      </c>
      <c r="AC13" s="21" t="s">
        <v>0</v>
      </c>
      <c r="AD13" s="21" t="s">
        <v>0</v>
      </c>
      <c r="AE13" s="21" t="s">
        <v>0</v>
      </c>
      <c r="AF13" s="21" t="s">
        <v>0</v>
      </c>
      <c r="AG13" s="21" t="s">
        <v>0</v>
      </c>
      <c r="AH13" s="21" t="s">
        <v>0</v>
      </c>
      <c r="AI13" s="21" t="s">
        <v>0</v>
      </c>
      <c r="AJ13" s="21" t="s">
        <v>0</v>
      </c>
      <c r="AK13" s="21" t="s">
        <v>0</v>
      </c>
      <c r="AL13" s="21" t="s">
        <v>0</v>
      </c>
      <c r="AM13" s="21" t="s">
        <v>0</v>
      </c>
      <c r="AN13" s="21" t="s">
        <v>0</v>
      </c>
      <c r="AO13" s="21" t="s">
        <v>0</v>
      </c>
      <c r="AP13" s="21" t="s">
        <v>0</v>
      </c>
      <c r="AQ13" s="21" t="s">
        <v>0</v>
      </c>
      <c r="AR13" s="21" t="s">
        <v>0</v>
      </c>
      <c r="AS13" s="21" t="s">
        <v>0</v>
      </c>
      <c r="AT13" s="21" t="s">
        <v>0</v>
      </c>
      <c r="AU13" s="21" t="s">
        <v>0</v>
      </c>
      <c r="AV13" s="21" t="s">
        <v>4485</v>
      </c>
      <c r="AW13" s="21" t="s">
        <v>4484</v>
      </c>
      <c r="AX13" s="21" t="s">
        <v>0</v>
      </c>
      <c r="AY13" s="21" t="s">
        <v>1</v>
      </c>
      <c r="AZ13" s="21" t="s">
        <v>0</v>
      </c>
    </row>
    <row r="14" spans="1:52" ht="15" hidden="1" customHeight="1" x14ac:dyDescent="0.25">
      <c r="A14" s="21" t="s">
        <v>4601</v>
      </c>
      <c r="B14" s="22">
        <v>1</v>
      </c>
      <c r="C14" s="21" t="s">
        <v>4478</v>
      </c>
      <c r="D14" s="21" t="s">
        <v>5228</v>
      </c>
      <c r="E14" s="23" t="s">
        <v>377</v>
      </c>
      <c r="F14" s="21" t="s">
        <v>5210</v>
      </c>
      <c r="G14" s="21" t="s">
        <v>4602</v>
      </c>
      <c r="H14" s="21" t="s">
        <v>5218</v>
      </c>
      <c r="I14" s="22">
        <v>16</v>
      </c>
      <c r="J14" s="21" t="s">
        <v>81</v>
      </c>
      <c r="K14" s="21" t="s">
        <v>0</v>
      </c>
      <c r="L14" s="21" t="s">
        <v>5211</v>
      </c>
      <c r="M14" s="21" t="s">
        <v>0</v>
      </c>
      <c r="N14" s="21" t="s">
        <v>80</v>
      </c>
      <c r="O14" s="21" t="s">
        <v>1381</v>
      </c>
      <c r="P14" s="21" t="s">
        <v>0</v>
      </c>
      <c r="Q14" s="21" t="s">
        <v>4483</v>
      </c>
      <c r="R14" s="21" t="s">
        <v>4482</v>
      </c>
      <c r="S14" s="21" t="s">
        <v>4481</v>
      </c>
      <c r="T14" s="21" t="s">
        <v>4480</v>
      </c>
      <c r="U14" s="21" t="s">
        <v>4</v>
      </c>
      <c r="V14" s="21" t="s">
        <v>4</v>
      </c>
      <c r="W14" s="21" t="s">
        <v>4</v>
      </c>
      <c r="X14" s="21" t="s">
        <v>4</v>
      </c>
      <c r="Y14" s="21" t="s">
        <v>0</v>
      </c>
      <c r="Z14" s="21" t="s">
        <v>0</v>
      </c>
      <c r="AA14" s="21" t="s">
        <v>0</v>
      </c>
      <c r="AB14" s="21" t="s">
        <v>0</v>
      </c>
      <c r="AC14" s="21" t="s">
        <v>0</v>
      </c>
      <c r="AD14" s="21" t="s">
        <v>0</v>
      </c>
      <c r="AE14" s="21" t="s">
        <v>0</v>
      </c>
      <c r="AF14" s="21" t="s">
        <v>0</v>
      </c>
      <c r="AG14" s="21" t="s">
        <v>0</v>
      </c>
      <c r="AH14" s="21" t="s">
        <v>0</v>
      </c>
      <c r="AI14" s="21" t="s">
        <v>0</v>
      </c>
      <c r="AJ14" s="21" t="s">
        <v>0</v>
      </c>
      <c r="AK14" s="21" t="s">
        <v>0</v>
      </c>
      <c r="AL14" s="21" t="s">
        <v>0</v>
      </c>
      <c r="AM14" s="21" t="s">
        <v>0</v>
      </c>
      <c r="AN14" s="21" t="s">
        <v>0</v>
      </c>
      <c r="AO14" s="21" t="s">
        <v>0</v>
      </c>
      <c r="AP14" s="21" t="s">
        <v>0</v>
      </c>
      <c r="AQ14" s="21" t="s">
        <v>0</v>
      </c>
      <c r="AR14" s="21" t="s">
        <v>0</v>
      </c>
      <c r="AS14" s="21" t="s">
        <v>0</v>
      </c>
      <c r="AT14" s="21" t="s">
        <v>0</v>
      </c>
      <c r="AU14" s="21" t="s">
        <v>0</v>
      </c>
      <c r="AV14" s="21" t="s">
        <v>1984</v>
      </c>
      <c r="AW14" s="21" t="s">
        <v>4479</v>
      </c>
      <c r="AX14" s="21" t="s">
        <v>0</v>
      </c>
      <c r="AY14" s="21" t="s">
        <v>1</v>
      </c>
      <c r="AZ14" s="21" t="s">
        <v>0</v>
      </c>
    </row>
    <row r="15" spans="1:52" ht="15" hidden="1" customHeight="1" x14ac:dyDescent="0.25">
      <c r="A15" s="21" t="s">
        <v>4601</v>
      </c>
      <c r="B15" s="22">
        <v>1</v>
      </c>
      <c r="C15" s="21" t="s">
        <v>4478</v>
      </c>
      <c r="D15" s="21" t="s">
        <v>5228</v>
      </c>
      <c r="E15" s="23" t="s">
        <v>377</v>
      </c>
      <c r="F15" s="21" t="s">
        <v>5210</v>
      </c>
      <c r="G15" s="21" t="s">
        <v>4602</v>
      </c>
      <c r="H15" s="21" t="s">
        <v>5222</v>
      </c>
      <c r="I15" s="22">
        <v>680</v>
      </c>
      <c r="J15" s="21" t="s">
        <v>54</v>
      </c>
      <c r="K15" s="21" t="s">
        <v>0</v>
      </c>
      <c r="L15" s="21" t="s">
        <v>5211</v>
      </c>
      <c r="M15" s="21" t="s">
        <v>0</v>
      </c>
      <c r="N15" s="21" t="s">
        <v>53</v>
      </c>
      <c r="O15" s="21" t="s">
        <v>53</v>
      </c>
      <c r="P15" s="21" t="s">
        <v>0</v>
      </c>
      <c r="Q15" s="21" t="s">
        <v>4477</v>
      </c>
      <c r="R15" s="21" t="s">
        <v>4476</v>
      </c>
      <c r="S15" s="21" t="s">
        <v>4475</v>
      </c>
      <c r="T15" s="21" t="s">
        <v>4474</v>
      </c>
      <c r="U15" s="21" t="s">
        <v>0</v>
      </c>
      <c r="V15" s="21" t="s">
        <v>0</v>
      </c>
      <c r="W15" s="21" t="s">
        <v>0</v>
      </c>
      <c r="X15" s="21" t="s">
        <v>0</v>
      </c>
      <c r="Y15" s="21" t="s">
        <v>0</v>
      </c>
      <c r="Z15" s="21" t="s">
        <v>0</v>
      </c>
      <c r="AA15" s="21" t="s">
        <v>0</v>
      </c>
      <c r="AB15" s="21" t="s">
        <v>0</v>
      </c>
      <c r="AC15" s="21" t="s">
        <v>0</v>
      </c>
      <c r="AD15" s="21" t="s">
        <v>0</v>
      </c>
      <c r="AE15" s="21" t="s">
        <v>0</v>
      </c>
      <c r="AF15" s="21" t="s">
        <v>0</v>
      </c>
      <c r="AG15" s="21" t="s">
        <v>0</v>
      </c>
      <c r="AH15" s="21" t="s">
        <v>0</v>
      </c>
      <c r="AI15" s="21" t="s">
        <v>0</v>
      </c>
      <c r="AJ15" s="21" t="s">
        <v>0</v>
      </c>
      <c r="AK15" s="21" t="s">
        <v>0</v>
      </c>
      <c r="AL15" s="21" t="s">
        <v>0</v>
      </c>
      <c r="AM15" s="21" t="s">
        <v>0</v>
      </c>
      <c r="AN15" s="21" t="s">
        <v>0</v>
      </c>
      <c r="AO15" s="21" t="s">
        <v>0</v>
      </c>
      <c r="AP15" s="21" t="s">
        <v>0</v>
      </c>
      <c r="AQ15" s="21" t="s">
        <v>0</v>
      </c>
      <c r="AR15" s="21" t="s">
        <v>0</v>
      </c>
      <c r="AS15" s="21" t="s">
        <v>0</v>
      </c>
      <c r="AT15" s="21" t="s">
        <v>0</v>
      </c>
      <c r="AU15" s="21" t="s">
        <v>0</v>
      </c>
      <c r="AV15" s="21" t="s">
        <v>76</v>
      </c>
      <c r="AW15" s="21" t="s">
        <v>4473</v>
      </c>
      <c r="AX15" s="21" t="s">
        <v>0</v>
      </c>
      <c r="AY15" s="21" t="s">
        <v>1</v>
      </c>
      <c r="AZ15" s="21" t="s">
        <v>0</v>
      </c>
    </row>
    <row r="16" spans="1:52" ht="15" hidden="1" customHeight="1" x14ac:dyDescent="0.25">
      <c r="A16" s="21" t="s">
        <v>4603</v>
      </c>
      <c r="B16" s="22">
        <v>1</v>
      </c>
      <c r="C16" s="21" t="s">
        <v>4464</v>
      </c>
      <c r="D16" s="21" t="s">
        <v>5234</v>
      </c>
      <c r="E16" s="23" t="s">
        <v>11</v>
      </c>
      <c r="F16" s="21" t="s">
        <v>5209</v>
      </c>
      <c r="G16" s="21" t="s">
        <v>4604</v>
      </c>
      <c r="H16" s="21" t="s">
        <v>5218</v>
      </c>
      <c r="I16" s="22">
        <v>19</v>
      </c>
      <c r="J16" s="21" t="s">
        <v>81</v>
      </c>
      <c r="K16" s="21" t="s">
        <v>0</v>
      </c>
      <c r="L16" s="21" t="s">
        <v>5211</v>
      </c>
      <c r="M16" s="21" t="s">
        <v>0</v>
      </c>
      <c r="N16" s="21" t="s">
        <v>80</v>
      </c>
      <c r="O16" s="21" t="s">
        <v>1381</v>
      </c>
      <c r="P16" s="21" t="s">
        <v>0</v>
      </c>
      <c r="Q16" s="21" t="s">
        <v>4472</v>
      </c>
      <c r="R16" s="21" t="s">
        <v>4471</v>
      </c>
      <c r="S16" s="21" t="s">
        <v>4470</v>
      </c>
      <c r="T16" s="21" t="s">
        <v>4469</v>
      </c>
      <c r="U16" s="21" t="s">
        <v>4</v>
      </c>
      <c r="V16" s="21" t="s">
        <v>4</v>
      </c>
      <c r="W16" s="21" t="s">
        <v>4</v>
      </c>
      <c r="X16" s="21" t="s">
        <v>4468</v>
      </c>
      <c r="Y16" s="21" t="s">
        <v>4467</v>
      </c>
      <c r="Z16" s="21" t="s">
        <v>4466</v>
      </c>
      <c r="AA16" s="21" t="s">
        <v>4</v>
      </c>
      <c r="AB16" s="21" t="s">
        <v>4</v>
      </c>
      <c r="AC16" s="21" t="s">
        <v>4</v>
      </c>
      <c r="AD16" s="21" t="s">
        <v>4</v>
      </c>
      <c r="AE16" s="21" t="s">
        <v>0</v>
      </c>
      <c r="AF16" s="21" t="s">
        <v>0</v>
      </c>
      <c r="AG16" s="21" t="s">
        <v>0</v>
      </c>
      <c r="AH16" s="21" t="s">
        <v>0</v>
      </c>
      <c r="AI16" s="21" t="s">
        <v>0</v>
      </c>
      <c r="AJ16" s="21" t="s">
        <v>0</v>
      </c>
      <c r="AK16" s="21" t="s">
        <v>0</v>
      </c>
      <c r="AL16" s="21" t="s">
        <v>0</v>
      </c>
      <c r="AM16" s="21" t="s">
        <v>0</v>
      </c>
      <c r="AN16" s="21" t="s">
        <v>0</v>
      </c>
      <c r="AO16" s="21" t="s">
        <v>0</v>
      </c>
      <c r="AP16" s="21" t="s">
        <v>0</v>
      </c>
      <c r="AQ16" s="21" t="s">
        <v>0</v>
      </c>
      <c r="AR16" s="21" t="s">
        <v>0</v>
      </c>
      <c r="AS16" s="21" t="s">
        <v>0</v>
      </c>
      <c r="AT16" s="21" t="s">
        <v>0</v>
      </c>
      <c r="AU16" s="21" t="s">
        <v>0</v>
      </c>
      <c r="AV16" s="21" t="s">
        <v>76</v>
      </c>
      <c r="AW16" s="21" t="s">
        <v>4465</v>
      </c>
      <c r="AX16" s="21" t="s">
        <v>0</v>
      </c>
      <c r="AY16" s="21" t="s">
        <v>1</v>
      </c>
      <c r="AZ16" s="21" t="s">
        <v>0</v>
      </c>
    </row>
    <row r="17" spans="1:52" ht="15" hidden="1" customHeight="1" x14ac:dyDescent="0.25">
      <c r="A17" s="21" t="s">
        <v>4603</v>
      </c>
      <c r="B17" s="22">
        <v>1</v>
      </c>
      <c r="C17" s="21" t="s">
        <v>4464</v>
      </c>
      <c r="D17" s="21" t="s">
        <v>5234</v>
      </c>
      <c r="E17" s="23" t="s">
        <v>11</v>
      </c>
      <c r="F17" s="21" t="s">
        <v>5209</v>
      </c>
      <c r="G17" s="21" t="s">
        <v>4604</v>
      </c>
      <c r="H17" s="21" t="s">
        <v>5218</v>
      </c>
      <c r="I17" s="22">
        <v>20</v>
      </c>
      <c r="J17" s="21" t="s">
        <v>219</v>
      </c>
      <c r="K17" s="21" t="s">
        <v>0</v>
      </c>
      <c r="L17" s="21" t="s">
        <v>5211</v>
      </c>
      <c r="M17" s="21" t="s">
        <v>0</v>
      </c>
      <c r="N17" s="21" t="s">
        <v>218</v>
      </c>
      <c r="O17" s="21" t="s">
        <v>5235</v>
      </c>
      <c r="P17" s="21" t="s">
        <v>0</v>
      </c>
      <c r="Q17" s="21" t="s">
        <v>4463</v>
      </c>
      <c r="R17" s="21" t="s">
        <v>4462</v>
      </c>
      <c r="S17" s="21" t="s">
        <v>4461</v>
      </c>
      <c r="T17" s="21" t="s">
        <v>4</v>
      </c>
      <c r="U17" s="21" t="s">
        <v>4</v>
      </c>
      <c r="V17" s="21" t="s">
        <v>4</v>
      </c>
      <c r="W17" s="21" t="s">
        <v>4</v>
      </c>
      <c r="X17" s="21" t="s">
        <v>4</v>
      </c>
      <c r="Y17" s="21" t="s">
        <v>0</v>
      </c>
      <c r="Z17" s="21" t="s">
        <v>0</v>
      </c>
      <c r="AA17" s="21" t="s">
        <v>0</v>
      </c>
      <c r="AB17" s="21" t="s">
        <v>0</v>
      </c>
      <c r="AC17" s="21" t="s">
        <v>0</v>
      </c>
      <c r="AD17" s="21" t="s">
        <v>0</v>
      </c>
      <c r="AE17" s="21" t="s">
        <v>0</v>
      </c>
      <c r="AF17" s="21" t="s">
        <v>0</v>
      </c>
      <c r="AG17" s="21" t="s">
        <v>0</v>
      </c>
      <c r="AH17" s="21" t="s">
        <v>0</v>
      </c>
      <c r="AI17" s="21" t="s">
        <v>0</v>
      </c>
      <c r="AJ17" s="21" t="s">
        <v>0</v>
      </c>
      <c r="AK17" s="21" t="s">
        <v>0</v>
      </c>
      <c r="AL17" s="21" t="s">
        <v>0</v>
      </c>
      <c r="AM17" s="21" t="s">
        <v>0</v>
      </c>
      <c r="AN17" s="21" t="s">
        <v>0</v>
      </c>
      <c r="AO17" s="21" t="s">
        <v>0</v>
      </c>
      <c r="AP17" s="21" t="s">
        <v>0</v>
      </c>
      <c r="AQ17" s="21" t="s">
        <v>0</v>
      </c>
      <c r="AR17" s="21" t="s">
        <v>0</v>
      </c>
      <c r="AS17" s="21" t="s">
        <v>0</v>
      </c>
      <c r="AT17" s="21" t="s">
        <v>0</v>
      </c>
      <c r="AU17" s="21" t="s">
        <v>0</v>
      </c>
      <c r="AV17" s="21" t="s">
        <v>3818</v>
      </c>
      <c r="AW17" s="21" t="s">
        <v>4460</v>
      </c>
      <c r="AX17" s="21" t="s">
        <v>0</v>
      </c>
      <c r="AY17" s="21" t="s">
        <v>1</v>
      </c>
      <c r="AZ17" s="21" t="s">
        <v>0</v>
      </c>
    </row>
    <row r="18" spans="1:52" ht="15" hidden="1" customHeight="1" x14ac:dyDescent="0.25">
      <c r="A18" s="21" t="s">
        <v>4605</v>
      </c>
      <c r="B18" s="22">
        <v>1</v>
      </c>
      <c r="C18" s="21" t="s">
        <v>4459</v>
      </c>
      <c r="D18" s="21" t="s">
        <v>5236</v>
      </c>
      <c r="E18" s="23" t="s">
        <v>66</v>
      </c>
      <c r="F18" s="21" t="s">
        <v>5209</v>
      </c>
      <c r="G18" s="21" t="s">
        <v>4606</v>
      </c>
      <c r="H18" s="21" t="s">
        <v>5218</v>
      </c>
      <c r="I18" s="22">
        <v>21</v>
      </c>
      <c r="J18" s="21" t="s">
        <v>81</v>
      </c>
      <c r="K18" s="21" t="s">
        <v>0</v>
      </c>
      <c r="L18" s="21" t="s">
        <v>5211</v>
      </c>
      <c r="M18" s="21" t="s">
        <v>0</v>
      </c>
      <c r="N18" s="21" t="s">
        <v>536</v>
      </c>
      <c r="O18" s="21" t="s">
        <v>5225</v>
      </c>
      <c r="P18" s="21" t="s">
        <v>0</v>
      </c>
      <c r="Q18" s="21" t="s">
        <v>4458</v>
      </c>
      <c r="R18" s="21" t="s">
        <v>4457</v>
      </c>
      <c r="S18" s="21" t="s">
        <v>4456</v>
      </c>
      <c r="T18" s="21" t="s">
        <v>4</v>
      </c>
      <c r="U18" s="21" t="s">
        <v>4</v>
      </c>
      <c r="V18" s="21" t="s">
        <v>4</v>
      </c>
      <c r="W18" s="21" t="s">
        <v>4</v>
      </c>
      <c r="X18" s="21" t="s">
        <v>4</v>
      </c>
      <c r="Y18" s="21" t="s">
        <v>0</v>
      </c>
      <c r="Z18" s="21" t="s">
        <v>0</v>
      </c>
      <c r="AA18" s="21" t="s">
        <v>0</v>
      </c>
      <c r="AB18" s="21" t="s">
        <v>0</v>
      </c>
      <c r="AC18" s="21" t="s">
        <v>0</v>
      </c>
      <c r="AD18" s="21" t="s">
        <v>0</v>
      </c>
      <c r="AE18" s="21" t="s">
        <v>0</v>
      </c>
      <c r="AF18" s="21" t="s">
        <v>0</v>
      </c>
      <c r="AG18" s="21" t="s">
        <v>0</v>
      </c>
      <c r="AH18" s="21" t="s">
        <v>0</v>
      </c>
      <c r="AI18" s="21" t="s">
        <v>0</v>
      </c>
      <c r="AJ18" s="21" t="s">
        <v>0</v>
      </c>
      <c r="AK18" s="21" t="s">
        <v>0</v>
      </c>
      <c r="AL18" s="21" t="s">
        <v>0</v>
      </c>
      <c r="AM18" s="21" t="s">
        <v>0</v>
      </c>
      <c r="AN18" s="21" t="s">
        <v>0</v>
      </c>
      <c r="AO18" s="21" t="s">
        <v>0</v>
      </c>
      <c r="AP18" s="21" t="s">
        <v>0</v>
      </c>
      <c r="AQ18" s="21" t="s">
        <v>0</v>
      </c>
      <c r="AR18" s="21" t="s">
        <v>0</v>
      </c>
      <c r="AS18" s="21" t="s">
        <v>0</v>
      </c>
      <c r="AT18" s="21" t="s">
        <v>0</v>
      </c>
      <c r="AU18" s="21" t="s">
        <v>0</v>
      </c>
      <c r="AV18" s="21" t="s">
        <v>4455</v>
      </c>
      <c r="AW18" s="21" t="s">
        <v>4454</v>
      </c>
      <c r="AX18" s="21" t="s">
        <v>0</v>
      </c>
      <c r="AY18" s="21" t="s">
        <v>1</v>
      </c>
      <c r="AZ18" s="21" t="s">
        <v>0</v>
      </c>
    </row>
    <row r="19" spans="1:52" ht="15" hidden="1" customHeight="1" x14ac:dyDescent="0.25">
      <c r="A19" s="21" t="s">
        <v>4607</v>
      </c>
      <c r="B19" s="22">
        <v>1</v>
      </c>
      <c r="C19" s="21" t="s">
        <v>4444</v>
      </c>
      <c r="D19" s="21" t="s">
        <v>5237</v>
      </c>
      <c r="E19" s="23" t="s">
        <v>43</v>
      </c>
      <c r="F19" s="21" t="s">
        <v>5209</v>
      </c>
      <c r="G19" s="21" t="s">
        <v>4608</v>
      </c>
      <c r="H19" s="21" t="s">
        <v>5218</v>
      </c>
      <c r="I19" s="22">
        <v>22</v>
      </c>
      <c r="J19" s="21" t="s">
        <v>41</v>
      </c>
      <c r="K19" s="21" t="s">
        <v>0</v>
      </c>
      <c r="L19" s="21" t="s">
        <v>5211</v>
      </c>
      <c r="M19" s="21" t="s">
        <v>0</v>
      </c>
      <c r="N19" s="21" t="s">
        <v>74</v>
      </c>
      <c r="O19" s="21" t="s">
        <v>3528</v>
      </c>
      <c r="P19" s="21" t="s">
        <v>0</v>
      </c>
      <c r="Q19" s="21" t="s">
        <v>4453</v>
      </c>
      <c r="R19" s="21" t="s">
        <v>4452</v>
      </c>
      <c r="S19" s="21" t="s">
        <v>4451</v>
      </c>
      <c r="T19" s="21" t="s">
        <v>4450</v>
      </c>
      <c r="U19" s="21" t="s">
        <v>4</v>
      </c>
      <c r="V19" s="21" t="s">
        <v>4</v>
      </c>
      <c r="W19" s="21" t="s">
        <v>4</v>
      </c>
      <c r="X19" s="21" t="s">
        <v>4449</v>
      </c>
      <c r="Y19" s="21" t="s">
        <v>4448</v>
      </c>
      <c r="Z19" s="21" t="s">
        <v>4447</v>
      </c>
      <c r="AA19" s="21" t="s">
        <v>4446</v>
      </c>
      <c r="AB19" s="21" t="s">
        <v>4</v>
      </c>
      <c r="AC19" s="21" t="s">
        <v>4</v>
      </c>
      <c r="AD19" s="21" t="s">
        <v>4</v>
      </c>
      <c r="AE19" s="21" t="s">
        <v>0</v>
      </c>
      <c r="AF19" s="21" t="s">
        <v>0</v>
      </c>
      <c r="AG19" s="21" t="s">
        <v>0</v>
      </c>
      <c r="AH19" s="21" t="s">
        <v>0</v>
      </c>
      <c r="AI19" s="21" t="s">
        <v>0</v>
      </c>
      <c r="AJ19" s="21" t="s">
        <v>0</v>
      </c>
      <c r="AK19" s="21" t="s">
        <v>0</v>
      </c>
      <c r="AL19" s="21" t="s">
        <v>0</v>
      </c>
      <c r="AM19" s="21" t="s">
        <v>0</v>
      </c>
      <c r="AN19" s="21" t="s">
        <v>0</v>
      </c>
      <c r="AO19" s="21" t="s">
        <v>0</v>
      </c>
      <c r="AP19" s="21" t="s">
        <v>0</v>
      </c>
      <c r="AQ19" s="21" t="s">
        <v>0</v>
      </c>
      <c r="AR19" s="21" t="s">
        <v>0</v>
      </c>
      <c r="AS19" s="21" t="s">
        <v>0</v>
      </c>
      <c r="AT19" s="21" t="s">
        <v>0</v>
      </c>
      <c r="AU19" s="21" t="s">
        <v>0</v>
      </c>
      <c r="AV19" s="21" t="s">
        <v>4431</v>
      </c>
      <c r="AW19" s="21" t="s">
        <v>4445</v>
      </c>
      <c r="AX19" s="21" t="s">
        <v>0</v>
      </c>
      <c r="AY19" s="21" t="s">
        <v>1</v>
      </c>
      <c r="AZ19" s="21" t="s">
        <v>0</v>
      </c>
    </row>
    <row r="20" spans="1:52" ht="15" hidden="1" customHeight="1" x14ac:dyDescent="0.25">
      <c r="A20" s="21" t="s">
        <v>4607</v>
      </c>
      <c r="B20" s="22">
        <v>1</v>
      </c>
      <c r="C20" s="21" t="s">
        <v>4444</v>
      </c>
      <c r="D20" s="21" t="s">
        <v>5237</v>
      </c>
      <c r="E20" s="23" t="s">
        <v>43</v>
      </c>
      <c r="F20" s="21" t="s">
        <v>5209</v>
      </c>
      <c r="G20" s="21" t="s">
        <v>4608</v>
      </c>
      <c r="H20" s="21" t="s">
        <v>5218</v>
      </c>
      <c r="I20" s="22">
        <v>23</v>
      </c>
      <c r="J20" s="21" t="s">
        <v>54</v>
      </c>
      <c r="K20" s="21" t="s">
        <v>0</v>
      </c>
      <c r="L20" s="21" t="s">
        <v>5211</v>
      </c>
      <c r="M20" s="21" t="s">
        <v>0</v>
      </c>
      <c r="N20" s="21" t="s">
        <v>548</v>
      </c>
      <c r="O20" s="21" t="s">
        <v>5238</v>
      </c>
      <c r="P20" s="21" t="s">
        <v>0</v>
      </c>
      <c r="Q20" s="21" t="s">
        <v>4443</v>
      </c>
      <c r="R20" s="21" t="s">
        <v>4442</v>
      </c>
      <c r="S20" s="21" t="s">
        <v>4441</v>
      </c>
      <c r="T20" s="21" t="s">
        <v>4440</v>
      </c>
      <c r="U20" s="21" t="s">
        <v>4439</v>
      </c>
      <c r="V20" s="21" t="s">
        <v>4</v>
      </c>
      <c r="W20" s="21" t="s">
        <v>4</v>
      </c>
      <c r="X20" s="21" t="s">
        <v>4438</v>
      </c>
      <c r="Y20" s="21" t="s">
        <v>4437</v>
      </c>
      <c r="Z20" s="21" t="s">
        <v>4436</v>
      </c>
      <c r="AA20" s="21" t="s">
        <v>4</v>
      </c>
      <c r="AB20" s="21" t="s">
        <v>4</v>
      </c>
      <c r="AC20" s="21" t="s">
        <v>4</v>
      </c>
      <c r="AD20" s="21" t="s">
        <v>4435</v>
      </c>
      <c r="AE20" s="21" t="s">
        <v>4434</v>
      </c>
      <c r="AF20" s="21" t="s">
        <v>4</v>
      </c>
      <c r="AG20" s="21" t="s">
        <v>4</v>
      </c>
      <c r="AH20" s="21" t="s">
        <v>4</v>
      </c>
      <c r="AI20" s="21" t="s">
        <v>4</v>
      </c>
      <c r="AJ20" s="21" t="s">
        <v>4433</v>
      </c>
      <c r="AK20" s="21" t="s">
        <v>4432</v>
      </c>
      <c r="AL20" s="21" t="s">
        <v>0</v>
      </c>
      <c r="AM20" s="21" t="s">
        <v>4</v>
      </c>
      <c r="AN20" s="21" t="s">
        <v>4</v>
      </c>
      <c r="AO20" s="21" t="s">
        <v>4</v>
      </c>
      <c r="AP20" s="21" t="s">
        <v>4</v>
      </c>
      <c r="AQ20" s="21" t="s">
        <v>0</v>
      </c>
      <c r="AR20" s="21" t="s">
        <v>0</v>
      </c>
      <c r="AS20" s="21" t="s">
        <v>0</v>
      </c>
      <c r="AT20" s="21" t="s">
        <v>0</v>
      </c>
      <c r="AU20" s="21" t="s">
        <v>0</v>
      </c>
      <c r="AV20" s="21" t="s">
        <v>4431</v>
      </c>
      <c r="AW20" s="21" t="s">
        <v>4430</v>
      </c>
      <c r="AX20" s="21" t="s">
        <v>0</v>
      </c>
      <c r="AY20" s="21" t="s">
        <v>1</v>
      </c>
      <c r="AZ20" s="21" t="s">
        <v>0</v>
      </c>
    </row>
    <row r="21" spans="1:52" ht="15" hidden="1" customHeight="1" x14ac:dyDescent="0.25">
      <c r="A21" s="21" t="s">
        <v>4609</v>
      </c>
      <c r="B21" s="22">
        <v>1</v>
      </c>
      <c r="C21" s="21" t="s">
        <v>4422</v>
      </c>
      <c r="D21" s="21" t="s">
        <v>5239</v>
      </c>
      <c r="E21" s="23" t="s">
        <v>66</v>
      </c>
      <c r="F21" s="21" t="s">
        <v>5209</v>
      </c>
      <c r="G21" s="21" t="s">
        <v>4610</v>
      </c>
      <c r="H21" s="21" t="s">
        <v>5218</v>
      </c>
      <c r="I21" s="22">
        <v>33</v>
      </c>
      <c r="J21" s="21" t="s">
        <v>446</v>
      </c>
      <c r="K21" s="21" t="s">
        <v>0</v>
      </c>
      <c r="L21" s="21" t="s">
        <v>5211</v>
      </c>
      <c r="M21" s="21" t="s">
        <v>0</v>
      </c>
      <c r="N21" s="21" t="s">
        <v>445</v>
      </c>
      <c r="O21" s="21" t="s">
        <v>445</v>
      </c>
      <c r="P21" s="21" t="s">
        <v>0</v>
      </c>
      <c r="Q21" s="21" t="s">
        <v>4429</v>
      </c>
      <c r="R21" s="21" t="s">
        <v>4428</v>
      </c>
      <c r="S21" s="21" t="s">
        <v>4427</v>
      </c>
      <c r="T21" s="21" t="s">
        <v>4</v>
      </c>
      <c r="U21" s="21" t="s">
        <v>4</v>
      </c>
      <c r="V21" s="21" t="s">
        <v>4</v>
      </c>
      <c r="W21" s="21" t="s">
        <v>4</v>
      </c>
      <c r="X21" s="21" t="s">
        <v>4426</v>
      </c>
      <c r="Y21" s="21" t="s">
        <v>4425</v>
      </c>
      <c r="Z21" s="21" t="s">
        <v>4</v>
      </c>
      <c r="AA21" s="21" t="s">
        <v>4</v>
      </c>
      <c r="AB21" s="21" t="s">
        <v>4</v>
      </c>
      <c r="AC21" s="21" t="s">
        <v>4</v>
      </c>
      <c r="AD21" s="21" t="s">
        <v>4</v>
      </c>
      <c r="AE21" s="21" t="s">
        <v>0</v>
      </c>
      <c r="AF21" s="21" t="s">
        <v>0</v>
      </c>
      <c r="AG21" s="21" t="s">
        <v>0</v>
      </c>
      <c r="AH21" s="21" t="s">
        <v>0</v>
      </c>
      <c r="AI21" s="21" t="s">
        <v>0</v>
      </c>
      <c r="AJ21" s="21" t="s">
        <v>0</v>
      </c>
      <c r="AK21" s="21" t="s">
        <v>0</v>
      </c>
      <c r="AL21" s="21" t="s">
        <v>0</v>
      </c>
      <c r="AM21" s="21" t="s">
        <v>0</v>
      </c>
      <c r="AN21" s="21" t="s">
        <v>0</v>
      </c>
      <c r="AO21" s="21" t="s">
        <v>0</v>
      </c>
      <c r="AP21" s="21" t="s">
        <v>0</v>
      </c>
      <c r="AQ21" s="21" t="s">
        <v>0</v>
      </c>
      <c r="AR21" s="21" t="s">
        <v>0</v>
      </c>
      <c r="AS21" s="21" t="s">
        <v>0</v>
      </c>
      <c r="AT21" s="21" t="s">
        <v>0</v>
      </c>
      <c r="AU21" s="21" t="s">
        <v>0</v>
      </c>
      <c r="AV21" s="21" t="s">
        <v>4424</v>
      </c>
      <c r="AW21" s="21" t="s">
        <v>4423</v>
      </c>
      <c r="AX21" s="21" t="s">
        <v>0</v>
      </c>
      <c r="AY21" s="21" t="s">
        <v>1</v>
      </c>
      <c r="AZ21" s="21" t="s">
        <v>0</v>
      </c>
    </row>
    <row r="22" spans="1:52" ht="15" hidden="1" customHeight="1" x14ac:dyDescent="0.25">
      <c r="A22" s="21" t="s">
        <v>4609</v>
      </c>
      <c r="B22" s="22">
        <v>1</v>
      </c>
      <c r="C22" s="21" t="s">
        <v>4422</v>
      </c>
      <c r="D22" s="21" t="s">
        <v>5239</v>
      </c>
      <c r="E22" s="23" t="s">
        <v>66</v>
      </c>
      <c r="F22" s="21" t="s">
        <v>5209</v>
      </c>
      <c r="G22" s="21" t="s">
        <v>4610</v>
      </c>
      <c r="H22" s="21" t="s">
        <v>5218</v>
      </c>
      <c r="I22" s="22">
        <v>34</v>
      </c>
      <c r="J22" s="21" t="s">
        <v>54</v>
      </c>
      <c r="K22" s="21" t="s">
        <v>0</v>
      </c>
      <c r="L22" s="21" t="s">
        <v>5211</v>
      </c>
      <c r="M22" s="21" t="s">
        <v>0</v>
      </c>
      <c r="N22" s="21" t="s">
        <v>306</v>
      </c>
      <c r="O22" s="21" t="s">
        <v>306</v>
      </c>
      <c r="P22" s="21" t="s">
        <v>0</v>
      </c>
      <c r="Q22" s="21" t="s">
        <v>4421</v>
      </c>
      <c r="R22" s="21" t="s">
        <v>4420</v>
      </c>
      <c r="S22" s="21" t="s">
        <v>4419</v>
      </c>
      <c r="T22" s="21" t="s">
        <v>4418</v>
      </c>
      <c r="U22" s="21" t="s">
        <v>4</v>
      </c>
      <c r="V22" s="21" t="s">
        <v>4</v>
      </c>
      <c r="W22" s="21" t="s">
        <v>4</v>
      </c>
      <c r="X22" s="21" t="s">
        <v>4</v>
      </c>
      <c r="Y22" s="21" t="s">
        <v>0</v>
      </c>
      <c r="Z22" s="21" t="s">
        <v>0</v>
      </c>
      <c r="AA22" s="21" t="s">
        <v>0</v>
      </c>
      <c r="AB22" s="21" t="s">
        <v>0</v>
      </c>
      <c r="AC22" s="21" t="s">
        <v>0</v>
      </c>
      <c r="AD22" s="21" t="s">
        <v>0</v>
      </c>
      <c r="AE22" s="21" t="s">
        <v>0</v>
      </c>
      <c r="AF22" s="21" t="s">
        <v>0</v>
      </c>
      <c r="AG22" s="21" t="s">
        <v>0</v>
      </c>
      <c r="AH22" s="21" t="s">
        <v>0</v>
      </c>
      <c r="AI22" s="21" t="s">
        <v>0</v>
      </c>
      <c r="AJ22" s="21" t="s">
        <v>0</v>
      </c>
      <c r="AK22" s="21" t="s">
        <v>0</v>
      </c>
      <c r="AL22" s="21" t="s">
        <v>0</v>
      </c>
      <c r="AM22" s="21" t="s">
        <v>0</v>
      </c>
      <c r="AN22" s="21" t="s">
        <v>0</v>
      </c>
      <c r="AO22" s="21" t="s">
        <v>0</v>
      </c>
      <c r="AP22" s="21" t="s">
        <v>0</v>
      </c>
      <c r="AQ22" s="21" t="s">
        <v>0</v>
      </c>
      <c r="AR22" s="21" t="s">
        <v>0</v>
      </c>
      <c r="AS22" s="21" t="s">
        <v>0</v>
      </c>
      <c r="AT22" s="21" t="s">
        <v>0</v>
      </c>
      <c r="AU22" s="21" t="s">
        <v>0</v>
      </c>
      <c r="AV22" s="21" t="s">
        <v>4417</v>
      </c>
      <c r="AW22" s="21" t="s">
        <v>4416</v>
      </c>
      <c r="AX22" s="21" t="s">
        <v>0</v>
      </c>
      <c r="AY22" s="21" t="s">
        <v>1</v>
      </c>
      <c r="AZ22" s="21" t="s">
        <v>0</v>
      </c>
    </row>
    <row r="23" spans="1:52" ht="15" hidden="1" customHeight="1" x14ac:dyDescent="0.25">
      <c r="A23" s="21" t="s">
        <v>4611</v>
      </c>
      <c r="B23" s="22">
        <v>1</v>
      </c>
      <c r="C23" s="21" t="s">
        <v>4415</v>
      </c>
      <c r="D23" s="21" t="s">
        <v>5241</v>
      </c>
      <c r="E23" s="23" t="s">
        <v>11</v>
      </c>
      <c r="F23" s="21" t="s">
        <v>5209</v>
      </c>
      <c r="G23" s="21" t="s">
        <v>4612</v>
      </c>
      <c r="H23" s="21" t="s">
        <v>5218</v>
      </c>
      <c r="I23" s="22">
        <v>25</v>
      </c>
      <c r="J23" s="21" t="s">
        <v>81</v>
      </c>
      <c r="K23" s="21" t="s">
        <v>0</v>
      </c>
      <c r="L23" s="21" t="s">
        <v>5211</v>
      </c>
      <c r="M23" s="21" t="s">
        <v>0</v>
      </c>
      <c r="N23" s="21" t="s">
        <v>80</v>
      </c>
      <c r="O23" s="21" t="s">
        <v>1381</v>
      </c>
      <c r="P23" s="21" t="s">
        <v>0</v>
      </c>
      <c r="Q23" s="21" t="s">
        <v>4414</v>
      </c>
      <c r="R23" s="21" t="s">
        <v>4413</v>
      </c>
      <c r="S23" s="21" t="s">
        <v>4412</v>
      </c>
      <c r="T23" s="21" t="s">
        <v>4</v>
      </c>
      <c r="U23" s="21" t="s">
        <v>4</v>
      </c>
      <c r="V23" s="21" t="s">
        <v>4</v>
      </c>
      <c r="W23" s="21" t="s">
        <v>4</v>
      </c>
      <c r="X23" s="21" t="s">
        <v>4</v>
      </c>
      <c r="Y23" s="21" t="s">
        <v>0</v>
      </c>
      <c r="Z23" s="21" t="s">
        <v>0</v>
      </c>
      <c r="AA23" s="21" t="s">
        <v>0</v>
      </c>
      <c r="AB23" s="21" t="s">
        <v>0</v>
      </c>
      <c r="AC23" s="21" t="s">
        <v>0</v>
      </c>
      <c r="AD23" s="21" t="s">
        <v>0</v>
      </c>
      <c r="AE23" s="21" t="s">
        <v>0</v>
      </c>
      <c r="AF23" s="21" t="s">
        <v>0</v>
      </c>
      <c r="AG23" s="21" t="s">
        <v>0</v>
      </c>
      <c r="AH23" s="21" t="s">
        <v>0</v>
      </c>
      <c r="AI23" s="21" t="s">
        <v>0</v>
      </c>
      <c r="AJ23" s="21" t="s">
        <v>0</v>
      </c>
      <c r="AK23" s="21" t="s">
        <v>0</v>
      </c>
      <c r="AL23" s="21" t="s">
        <v>0</v>
      </c>
      <c r="AM23" s="21" t="s">
        <v>0</v>
      </c>
      <c r="AN23" s="21" t="s">
        <v>0</v>
      </c>
      <c r="AO23" s="21" t="s">
        <v>0</v>
      </c>
      <c r="AP23" s="21" t="s">
        <v>0</v>
      </c>
      <c r="AQ23" s="21" t="s">
        <v>0</v>
      </c>
      <c r="AR23" s="21" t="s">
        <v>0</v>
      </c>
      <c r="AS23" s="21" t="s">
        <v>0</v>
      </c>
      <c r="AT23" s="21" t="s">
        <v>0</v>
      </c>
      <c r="AU23" s="21" t="s">
        <v>0</v>
      </c>
      <c r="AV23" s="21" t="s">
        <v>554</v>
      </c>
      <c r="AW23" s="21" t="s">
        <v>4411</v>
      </c>
      <c r="AX23" s="21" t="s">
        <v>0</v>
      </c>
      <c r="AY23" s="21" t="s">
        <v>1</v>
      </c>
      <c r="AZ23" s="21" t="s">
        <v>0</v>
      </c>
    </row>
    <row r="24" spans="1:52" ht="15" hidden="1" customHeight="1" x14ac:dyDescent="0.25">
      <c r="A24" s="21" t="s">
        <v>4613</v>
      </c>
      <c r="B24" s="22">
        <v>1</v>
      </c>
      <c r="C24" s="21" t="s">
        <v>4405</v>
      </c>
      <c r="D24" s="21" t="s">
        <v>5243</v>
      </c>
      <c r="E24" s="23" t="s">
        <v>43</v>
      </c>
      <c r="F24" s="21" t="s">
        <v>5209</v>
      </c>
      <c r="G24" s="21" t="s">
        <v>4614</v>
      </c>
      <c r="H24" s="21" t="s">
        <v>5218</v>
      </c>
      <c r="I24" s="22">
        <v>27</v>
      </c>
      <c r="J24" s="21" t="s">
        <v>54</v>
      </c>
      <c r="K24" s="21" t="s">
        <v>0</v>
      </c>
      <c r="L24" s="21" t="s">
        <v>5211</v>
      </c>
      <c r="M24" s="21" t="s">
        <v>0</v>
      </c>
      <c r="N24" s="21" t="s">
        <v>548</v>
      </c>
      <c r="O24" s="21" t="s">
        <v>5238</v>
      </c>
      <c r="P24" s="21" t="s">
        <v>0</v>
      </c>
      <c r="Q24" s="21" t="s">
        <v>4410</v>
      </c>
      <c r="R24" s="21" t="s">
        <v>4409</v>
      </c>
      <c r="S24" s="21" t="s">
        <v>4408</v>
      </c>
      <c r="T24" s="21" t="s">
        <v>4</v>
      </c>
      <c r="U24" s="21" t="s">
        <v>4</v>
      </c>
      <c r="V24" s="21" t="s">
        <v>4</v>
      </c>
      <c r="W24" s="21" t="s">
        <v>4</v>
      </c>
      <c r="X24" s="21" t="s">
        <v>4</v>
      </c>
      <c r="Y24" s="21" t="s">
        <v>0</v>
      </c>
      <c r="Z24" s="21" t="s">
        <v>0</v>
      </c>
      <c r="AA24" s="21" t="s">
        <v>0</v>
      </c>
      <c r="AB24" s="21" t="s">
        <v>0</v>
      </c>
      <c r="AC24" s="21" t="s">
        <v>0</v>
      </c>
      <c r="AD24" s="21" t="s">
        <v>0</v>
      </c>
      <c r="AE24" s="21" t="s">
        <v>0</v>
      </c>
      <c r="AF24" s="21" t="s">
        <v>0</v>
      </c>
      <c r="AG24" s="21" t="s">
        <v>0</v>
      </c>
      <c r="AH24" s="21" t="s">
        <v>0</v>
      </c>
      <c r="AI24" s="21" t="s">
        <v>0</v>
      </c>
      <c r="AJ24" s="21" t="s">
        <v>0</v>
      </c>
      <c r="AK24" s="21" t="s">
        <v>0</v>
      </c>
      <c r="AL24" s="21" t="s">
        <v>0</v>
      </c>
      <c r="AM24" s="21" t="s">
        <v>0</v>
      </c>
      <c r="AN24" s="21" t="s">
        <v>0</v>
      </c>
      <c r="AO24" s="21" t="s">
        <v>0</v>
      </c>
      <c r="AP24" s="21" t="s">
        <v>0</v>
      </c>
      <c r="AQ24" s="21" t="s">
        <v>0</v>
      </c>
      <c r="AR24" s="21" t="s">
        <v>0</v>
      </c>
      <c r="AS24" s="21" t="s">
        <v>0</v>
      </c>
      <c r="AT24" s="21" t="s">
        <v>0</v>
      </c>
      <c r="AU24" s="21" t="s">
        <v>0</v>
      </c>
      <c r="AV24" s="21" t="s">
        <v>4407</v>
      </c>
      <c r="AW24" s="21" t="s">
        <v>4406</v>
      </c>
      <c r="AX24" s="21" t="s">
        <v>0</v>
      </c>
      <c r="AY24" s="21" t="s">
        <v>1</v>
      </c>
      <c r="AZ24" s="21" t="s">
        <v>0</v>
      </c>
    </row>
    <row r="25" spans="1:52" ht="15" hidden="1" customHeight="1" x14ac:dyDescent="0.25">
      <c r="A25" s="21" t="s">
        <v>4613</v>
      </c>
      <c r="B25" s="22">
        <v>1</v>
      </c>
      <c r="C25" s="21" t="s">
        <v>4405</v>
      </c>
      <c r="D25" s="21" t="s">
        <v>5243</v>
      </c>
      <c r="E25" s="23" t="s">
        <v>43</v>
      </c>
      <c r="F25" s="21" t="s">
        <v>5209</v>
      </c>
      <c r="G25" s="21" t="s">
        <v>4614</v>
      </c>
      <c r="H25" s="21" t="s">
        <v>5218</v>
      </c>
      <c r="I25" s="22">
        <v>28</v>
      </c>
      <c r="J25" s="21" t="s">
        <v>54</v>
      </c>
      <c r="K25" s="21" t="s">
        <v>0</v>
      </c>
      <c r="L25" s="21" t="s">
        <v>5211</v>
      </c>
      <c r="M25" s="21" t="s">
        <v>0</v>
      </c>
      <c r="N25" s="21" t="s">
        <v>53</v>
      </c>
      <c r="O25" s="21" t="s">
        <v>53</v>
      </c>
      <c r="P25" s="21" t="s">
        <v>0</v>
      </c>
      <c r="Q25" s="21" t="s">
        <v>4404</v>
      </c>
      <c r="R25" s="21" t="s">
        <v>4403</v>
      </c>
      <c r="S25" s="21" t="s">
        <v>4402</v>
      </c>
      <c r="T25" s="21" t="s">
        <v>4</v>
      </c>
      <c r="U25" s="21" t="s">
        <v>4</v>
      </c>
      <c r="V25" s="21" t="s">
        <v>4</v>
      </c>
      <c r="W25" s="21" t="s">
        <v>4</v>
      </c>
      <c r="X25" s="21" t="s">
        <v>4</v>
      </c>
      <c r="Y25" s="21" t="s">
        <v>0</v>
      </c>
      <c r="Z25" s="21" t="s">
        <v>0</v>
      </c>
      <c r="AA25" s="21" t="s">
        <v>0</v>
      </c>
      <c r="AB25" s="21" t="s">
        <v>0</v>
      </c>
      <c r="AC25" s="21" t="s">
        <v>0</v>
      </c>
      <c r="AD25" s="21" t="s">
        <v>0</v>
      </c>
      <c r="AE25" s="21" t="s">
        <v>0</v>
      </c>
      <c r="AF25" s="21" t="s">
        <v>0</v>
      </c>
      <c r="AG25" s="21" t="s">
        <v>0</v>
      </c>
      <c r="AH25" s="21" t="s">
        <v>0</v>
      </c>
      <c r="AI25" s="21" t="s">
        <v>0</v>
      </c>
      <c r="AJ25" s="21" t="s">
        <v>0</v>
      </c>
      <c r="AK25" s="21" t="s">
        <v>0</v>
      </c>
      <c r="AL25" s="21" t="s">
        <v>0</v>
      </c>
      <c r="AM25" s="21" t="s">
        <v>0</v>
      </c>
      <c r="AN25" s="21" t="s">
        <v>0</v>
      </c>
      <c r="AO25" s="21" t="s">
        <v>0</v>
      </c>
      <c r="AP25" s="21" t="s">
        <v>0</v>
      </c>
      <c r="AQ25" s="21" t="s">
        <v>0</v>
      </c>
      <c r="AR25" s="21" t="s">
        <v>0</v>
      </c>
      <c r="AS25" s="21" t="s">
        <v>0</v>
      </c>
      <c r="AT25" s="21" t="s">
        <v>0</v>
      </c>
      <c r="AU25" s="21" t="s">
        <v>0</v>
      </c>
      <c r="AV25" s="21" t="s">
        <v>4401</v>
      </c>
      <c r="AW25" s="21" t="s">
        <v>4400</v>
      </c>
      <c r="AX25" s="21" t="s">
        <v>0</v>
      </c>
      <c r="AY25" s="21" t="s">
        <v>1</v>
      </c>
      <c r="AZ25" s="21" t="s">
        <v>0</v>
      </c>
    </row>
    <row r="26" spans="1:52" ht="15" hidden="1" customHeight="1" x14ac:dyDescent="0.25">
      <c r="A26" s="21" t="s">
        <v>4615</v>
      </c>
      <c r="B26" s="22">
        <v>1</v>
      </c>
      <c r="C26" s="21" t="s">
        <v>4385</v>
      </c>
      <c r="D26" s="21" t="s">
        <v>5245</v>
      </c>
      <c r="E26" s="23" t="s">
        <v>11</v>
      </c>
      <c r="F26" s="21" t="s">
        <v>5209</v>
      </c>
      <c r="G26" s="21" t="s">
        <v>4616</v>
      </c>
      <c r="H26" s="21" t="s">
        <v>5218</v>
      </c>
      <c r="I26" s="22">
        <v>30</v>
      </c>
      <c r="J26" s="21" t="s">
        <v>219</v>
      </c>
      <c r="K26" s="21" t="s">
        <v>0</v>
      </c>
      <c r="L26" s="21" t="s">
        <v>5211</v>
      </c>
      <c r="M26" s="21" t="s">
        <v>0</v>
      </c>
      <c r="N26" s="21" t="s">
        <v>218</v>
      </c>
      <c r="O26" s="21" t="s">
        <v>5235</v>
      </c>
      <c r="P26" s="21" t="s">
        <v>0</v>
      </c>
      <c r="Q26" s="21" t="s">
        <v>4399</v>
      </c>
      <c r="R26" s="21" t="s">
        <v>4398</v>
      </c>
      <c r="S26" s="21" t="s">
        <v>4397</v>
      </c>
      <c r="T26" s="21" t="s">
        <v>4396</v>
      </c>
      <c r="U26" s="21" t="s">
        <v>4395</v>
      </c>
      <c r="V26" s="21" t="s">
        <v>4394</v>
      </c>
      <c r="W26" s="21" t="s">
        <v>4</v>
      </c>
      <c r="X26" s="21" t="s">
        <v>4393</v>
      </c>
      <c r="Y26" s="21" t="s">
        <v>4382</v>
      </c>
      <c r="Z26" s="21" t="s">
        <v>4392</v>
      </c>
      <c r="AA26" s="21" t="s">
        <v>4</v>
      </c>
      <c r="AB26" s="21" t="s">
        <v>4</v>
      </c>
      <c r="AC26" s="21" t="s">
        <v>4</v>
      </c>
      <c r="AD26" s="21" t="s">
        <v>4</v>
      </c>
      <c r="AE26" s="21" t="s">
        <v>0</v>
      </c>
      <c r="AF26" s="21" t="s">
        <v>0</v>
      </c>
      <c r="AG26" s="21" t="s">
        <v>0</v>
      </c>
      <c r="AH26" s="21" t="s">
        <v>0</v>
      </c>
      <c r="AI26" s="21" t="s">
        <v>0</v>
      </c>
      <c r="AJ26" s="21" t="s">
        <v>0</v>
      </c>
      <c r="AK26" s="21" t="s">
        <v>0</v>
      </c>
      <c r="AL26" s="21" t="s">
        <v>0</v>
      </c>
      <c r="AM26" s="21" t="s">
        <v>0</v>
      </c>
      <c r="AN26" s="21" t="s">
        <v>0</v>
      </c>
      <c r="AO26" s="21" t="s">
        <v>0</v>
      </c>
      <c r="AP26" s="21" t="s">
        <v>0</v>
      </c>
      <c r="AQ26" s="21" t="s">
        <v>0</v>
      </c>
      <c r="AR26" s="21" t="s">
        <v>0</v>
      </c>
      <c r="AS26" s="21" t="s">
        <v>0</v>
      </c>
      <c r="AT26" s="21" t="s">
        <v>0</v>
      </c>
      <c r="AU26" s="21" t="s">
        <v>0</v>
      </c>
      <c r="AV26" s="21" t="s">
        <v>76</v>
      </c>
      <c r="AW26" s="21" t="s">
        <v>4391</v>
      </c>
      <c r="AX26" s="21" t="s">
        <v>0</v>
      </c>
      <c r="AY26" s="21" t="s">
        <v>1</v>
      </c>
      <c r="AZ26" s="21" t="s">
        <v>0</v>
      </c>
    </row>
    <row r="27" spans="1:52" ht="15" hidden="1" customHeight="1" x14ac:dyDescent="0.25">
      <c r="A27" s="21" t="s">
        <v>4615</v>
      </c>
      <c r="B27" s="22">
        <v>1</v>
      </c>
      <c r="C27" s="21" t="s">
        <v>4385</v>
      </c>
      <c r="D27" s="21" t="s">
        <v>5245</v>
      </c>
      <c r="E27" s="23" t="s">
        <v>11</v>
      </c>
      <c r="F27" s="21" t="s">
        <v>5209</v>
      </c>
      <c r="G27" s="21" t="s">
        <v>4616</v>
      </c>
      <c r="H27" s="21" t="s">
        <v>5218</v>
      </c>
      <c r="I27" s="22">
        <v>31</v>
      </c>
      <c r="J27" s="21" t="s">
        <v>9</v>
      </c>
      <c r="K27" s="21" t="s">
        <v>0</v>
      </c>
      <c r="L27" s="21" t="s">
        <v>5211</v>
      </c>
      <c r="M27" s="21" t="s">
        <v>0</v>
      </c>
      <c r="N27" s="21" t="s">
        <v>393</v>
      </c>
      <c r="O27" s="21" t="s">
        <v>5246</v>
      </c>
      <c r="P27" s="21" t="s">
        <v>0</v>
      </c>
      <c r="Q27" s="21" t="s">
        <v>2955</v>
      </c>
      <c r="R27" s="21" t="s">
        <v>4390</v>
      </c>
      <c r="S27" s="21" t="s">
        <v>4389</v>
      </c>
      <c r="T27" s="21" t="s">
        <v>4388</v>
      </c>
      <c r="U27" s="21" t="s">
        <v>4387</v>
      </c>
      <c r="V27" s="21" t="s">
        <v>4</v>
      </c>
      <c r="W27" s="21" t="s">
        <v>4</v>
      </c>
      <c r="X27" s="21" t="s">
        <v>4</v>
      </c>
      <c r="Y27" s="21" t="s">
        <v>0</v>
      </c>
      <c r="Z27" s="21" t="s">
        <v>0</v>
      </c>
      <c r="AA27" s="21" t="s">
        <v>0</v>
      </c>
      <c r="AB27" s="21" t="s">
        <v>0</v>
      </c>
      <c r="AC27" s="21" t="s">
        <v>0</v>
      </c>
      <c r="AD27" s="21" t="s">
        <v>0</v>
      </c>
      <c r="AE27" s="21" t="s">
        <v>0</v>
      </c>
      <c r="AF27" s="21" t="s">
        <v>0</v>
      </c>
      <c r="AG27" s="21" t="s">
        <v>0</v>
      </c>
      <c r="AH27" s="21" t="s">
        <v>0</v>
      </c>
      <c r="AI27" s="21" t="s">
        <v>0</v>
      </c>
      <c r="AJ27" s="21" t="s">
        <v>0</v>
      </c>
      <c r="AK27" s="21" t="s">
        <v>0</v>
      </c>
      <c r="AL27" s="21" t="s">
        <v>0</v>
      </c>
      <c r="AM27" s="21" t="s">
        <v>0</v>
      </c>
      <c r="AN27" s="21" t="s">
        <v>0</v>
      </c>
      <c r="AO27" s="21" t="s">
        <v>0</v>
      </c>
      <c r="AP27" s="21" t="s">
        <v>0</v>
      </c>
      <c r="AQ27" s="21" t="s">
        <v>0</v>
      </c>
      <c r="AR27" s="21" t="s">
        <v>0</v>
      </c>
      <c r="AS27" s="21" t="s">
        <v>0</v>
      </c>
      <c r="AT27" s="21" t="s">
        <v>0</v>
      </c>
      <c r="AU27" s="21" t="s">
        <v>0</v>
      </c>
      <c r="AV27" s="21" t="s">
        <v>3</v>
      </c>
      <c r="AW27" s="21" t="s">
        <v>4386</v>
      </c>
      <c r="AX27" s="21" t="s">
        <v>0</v>
      </c>
      <c r="AY27" s="21" t="s">
        <v>1</v>
      </c>
      <c r="AZ27" s="21" t="s">
        <v>0</v>
      </c>
    </row>
    <row r="28" spans="1:52" ht="15" hidden="1" customHeight="1" x14ac:dyDescent="0.25">
      <c r="A28" s="21" t="s">
        <v>4615</v>
      </c>
      <c r="B28" s="22">
        <v>1</v>
      </c>
      <c r="C28" s="21" t="s">
        <v>4385</v>
      </c>
      <c r="D28" s="21" t="s">
        <v>5245</v>
      </c>
      <c r="E28" s="23" t="s">
        <v>11</v>
      </c>
      <c r="F28" s="21" t="s">
        <v>5209</v>
      </c>
      <c r="G28" s="21" t="s">
        <v>4616</v>
      </c>
      <c r="H28" s="21" t="s">
        <v>5222</v>
      </c>
      <c r="I28" s="22">
        <v>681</v>
      </c>
      <c r="J28" s="21" t="s">
        <v>54</v>
      </c>
      <c r="K28" s="21" t="s">
        <v>0</v>
      </c>
      <c r="L28" s="21" t="s">
        <v>5211</v>
      </c>
      <c r="M28" s="21" t="s">
        <v>0</v>
      </c>
      <c r="N28" s="21" t="s">
        <v>53</v>
      </c>
      <c r="O28" s="21" t="s">
        <v>53</v>
      </c>
      <c r="P28" s="21" t="s">
        <v>0</v>
      </c>
      <c r="Q28" s="21" t="s">
        <v>4384</v>
      </c>
      <c r="R28" s="21" t="s">
        <v>4383</v>
      </c>
      <c r="S28" s="21" t="s">
        <v>4382</v>
      </c>
      <c r="T28" s="21" t="s">
        <v>0</v>
      </c>
      <c r="U28" s="21" t="s">
        <v>0</v>
      </c>
      <c r="V28" s="21" t="s">
        <v>0</v>
      </c>
      <c r="W28" s="21" t="s">
        <v>0</v>
      </c>
      <c r="X28" s="21" t="s">
        <v>4381</v>
      </c>
      <c r="Y28" s="21" t="s">
        <v>4380</v>
      </c>
      <c r="Z28" s="21" t="s">
        <v>0</v>
      </c>
      <c r="AA28" s="21" t="s">
        <v>0</v>
      </c>
      <c r="AB28" s="21" t="s">
        <v>0</v>
      </c>
      <c r="AC28" s="21" t="s">
        <v>0</v>
      </c>
      <c r="AD28" s="21" t="s">
        <v>4379</v>
      </c>
      <c r="AE28" s="21" t="s">
        <v>4378</v>
      </c>
      <c r="AF28" s="21" t="s">
        <v>0</v>
      </c>
      <c r="AG28" s="21" t="s">
        <v>0</v>
      </c>
      <c r="AH28" s="21" t="s">
        <v>0</v>
      </c>
      <c r="AI28" s="21" t="s">
        <v>0</v>
      </c>
      <c r="AJ28" s="21" t="s">
        <v>0</v>
      </c>
      <c r="AK28" s="21" t="s">
        <v>0</v>
      </c>
      <c r="AL28" s="21" t="s">
        <v>0</v>
      </c>
      <c r="AM28" s="21" t="s">
        <v>0</v>
      </c>
      <c r="AN28" s="21" t="s">
        <v>0</v>
      </c>
      <c r="AO28" s="21" t="s">
        <v>0</v>
      </c>
      <c r="AP28" s="21" t="s">
        <v>0</v>
      </c>
      <c r="AQ28" s="21" t="s">
        <v>0</v>
      </c>
      <c r="AR28" s="21" t="s">
        <v>0</v>
      </c>
      <c r="AS28" s="21" t="s">
        <v>0</v>
      </c>
      <c r="AT28" s="21" t="s">
        <v>0</v>
      </c>
      <c r="AU28" s="21" t="s">
        <v>0</v>
      </c>
      <c r="AV28" s="21" t="s">
        <v>76</v>
      </c>
      <c r="AW28" s="21" t="s">
        <v>4377</v>
      </c>
      <c r="AX28" s="21" t="s">
        <v>0</v>
      </c>
      <c r="AY28" s="21" t="s">
        <v>1</v>
      </c>
      <c r="AZ28" s="21" t="s">
        <v>0</v>
      </c>
    </row>
    <row r="29" spans="1:52" ht="15" hidden="1" customHeight="1" x14ac:dyDescent="0.25">
      <c r="A29" s="21" t="s">
        <v>4617</v>
      </c>
      <c r="B29" s="22">
        <v>1</v>
      </c>
      <c r="C29" s="21" t="s">
        <v>4369</v>
      </c>
      <c r="D29" s="21" t="s">
        <v>5247</v>
      </c>
      <c r="E29" s="23" t="s">
        <v>11</v>
      </c>
      <c r="F29" s="21" t="s">
        <v>5208</v>
      </c>
      <c r="G29" s="21" t="s">
        <v>4618</v>
      </c>
      <c r="H29" s="21" t="s">
        <v>5218</v>
      </c>
      <c r="I29" s="22">
        <v>18</v>
      </c>
      <c r="J29" s="21" t="s">
        <v>54</v>
      </c>
      <c r="K29" s="21" t="s">
        <v>0</v>
      </c>
      <c r="L29" s="21" t="s">
        <v>5211</v>
      </c>
      <c r="M29" s="21" t="s">
        <v>0</v>
      </c>
      <c r="N29" s="21" t="s">
        <v>53</v>
      </c>
      <c r="O29" s="21" t="s">
        <v>53</v>
      </c>
      <c r="P29" s="21" t="s">
        <v>0</v>
      </c>
      <c r="Q29" s="21" t="s">
        <v>4376</v>
      </c>
      <c r="R29" s="21" t="s">
        <v>4375</v>
      </c>
      <c r="S29" s="21" t="s">
        <v>4374</v>
      </c>
      <c r="T29" s="21" t="s">
        <v>4373</v>
      </c>
      <c r="U29" s="21" t="s">
        <v>4</v>
      </c>
      <c r="V29" s="21" t="s">
        <v>4</v>
      </c>
      <c r="W29" s="21" t="s">
        <v>4</v>
      </c>
      <c r="X29" s="21" t="s">
        <v>4372</v>
      </c>
      <c r="Y29" s="21" t="s">
        <v>4371</v>
      </c>
      <c r="Z29" s="21" t="s">
        <v>4</v>
      </c>
      <c r="AA29" s="21" t="s">
        <v>4</v>
      </c>
      <c r="AB29" s="21" t="s">
        <v>4</v>
      </c>
      <c r="AC29" s="21" t="s">
        <v>4</v>
      </c>
      <c r="AD29" s="21" t="s">
        <v>4</v>
      </c>
      <c r="AE29" s="21" t="s">
        <v>0</v>
      </c>
      <c r="AF29" s="21" t="s">
        <v>0</v>
      </c>
      <c r="AG29" s="21" t="s">
        <v>0</v>
      </c>
      <c r="AH29" s="21" t="s">
        <v>0</v>
      </c>
      <c r="AI29" s="21" t="s">
        <v>0</v>
      </c>
      <c r="AJ29" s="21" t="s">
        <v>0</v>
      </c>
      <c r="AK29" s="21" t="s">
        <v>0</v>
      </c>
      <c r="AL29" s="21" t="s">
        <v>0</v>
      </c>
      <c r="AM29" s="21" t="s">
        <v>0</v>
      </c>
      <c r="AN29" s="21" t="s">
        <v>0</v>
      </c>
      <c r="AO29" s="21" t="s">
        <v>0</v>
      </c>
      <c r="AP29" s="21" t="s">
        <v>0</v>
      </c>
      <c r="AQ29" s="21" t="s">
        <v>0</v>
      </c>
      <c r="AR29" s="21" t="s">
        <v>0</v>
      </c>
      <c r="AS29" s="21" t="s">
        <v>0</v>
      </c>
      <c r="AT29" s="21" t="s">
        <v>0</v>
      </c>
      <c r="AU29" s="21" t="s">
        <v>0</v>
      </c>
      <c r="AV29" s="21" t="s">
        <v>76</v>
      </c>
      <c r="AW29" s="21" t="s">
        <v>4370</v>
      </c>
      <c r="AX29" s="21" t="s">
        <v>0</v>
      </c>
      <c r="AY29" s="21" t="s">
        <v>1</v>
      </c>
      <c r="AZ29" s="21" t="s">
        <v>0</v>
      </c>
    </row>
    <row r="30" spans="1:52" ht="15" hidden="1" customHeight="1" x14ac:dyDescent="0.25">
      <c r="A30" s="21" t="s">
        <v>4617</v>
      </c>
      <c r="B30" s="22">
        <v>1</v>
      </c>
      <c r="C30" s="21" t="s">
        <v>4369</v>
      </c>
      <c r="D30" s="21" t="s">
        <v>5247</v>
      </c>
      <c r="E30" s="23" t="s">
        <v>11</v>
      </c>
      <c r="F30" s="21" t="s">
        <v>5208</v>
      </c>
      <c r="G30" s="21" t="s">
        <v>4618</v>
      </c>
      <c r="H30" s="21" t="s">
        <v>5222</v>
      </c>
      <c r="I30" s="22">
        <v>682</v>
      </c>
      <c r="J30" s="21" t="s">
        <v>24</v>
      </c>
      <c r="K30" s="21" t="s">
        <v>0</v>
      </c>
      <c r="L30" s="21" t="s">
        <v>5211</v>
      </c>
      <c r="M30" s="21" t="s">
        <v>0</v>
      </c>
      <c r="N30" s="21" t="s">
        <v>348</v>
      </c>
      <c r="O30" s="21" t="s">
        <v>576</v>
      </c>
      <c r="P30" s="21" t="s">
        <v>0</v>
      </c>
      <c r="Q30" s="21" t="s">
        <v>4368</v>
      </c>
      <c r="R30" s="21" t="s">
        <v>4367</v>
      </c>
      <c r="S30" s="21" t="s">
        <v>4366</v>
      </c>
      <c r="T30" s="21" t="s">
        <v>0</v>
      </c>
      <c r="U30" s="21" t="s">
        <v>0</v>
      </c>
      <c r="V30" s="21" t="s">
        <v>0</v>
      </c>
      <c r="W30" s="21" t="s">
        <v>0</v>
      </c>
      <c r="X30" s="21" t="s">
        <v>0</v>
      </c>
      <c r="Y30" s="21" t="s">
        <v>0</v>
      </c>
      <c r="Z30" s="21" t="s">
        <v>0</v>
      </c>
      <c r="AA30" s="21" t="s">
        <v>0</v>
      </c>
      <c r="AB30" s="21" t="s">
        <v>0</v>
      </c>
      <c r="AC30" s="21" t="s">
        <v>0</v>
      </c>
      <c r="AD30" s="21" t="s">
        <v>0</v>
      </c>
      <c r="AE30" s="21" t="s">
        <v>0</v>
      </c>
      <c r="AF30" s="21" t="s">
        <v>0</v>
      </c>
      <c r="AG30" s="21" t="s">
        <v>0</v>
      </c>
      <c r="AH30" s="21" t="s">
        <v>0</v>
      </c>
      <c r="AI30" s="21" t="s">
        <v>0</v>
      </c>
      <c r="AJ30" s="21" t="s">
        <v>0</v>
      </c>
      <c r="AK30" s="21" t="s">
        <v>0</v>
      </c>
      <c r="AL30" s="21" t="s">
        <v>0</v>
      </c>
      <c r="AM30" s="21" t="s">
        <v>0</v>
      </c>
      <c r="AN30" s="21" t="s">
        <v>0</v>
      </c>
      <c r="AO30" s="21" t="s">
        <v>0</v>
      </c>
      <c r="AP30" s="21" t="s">
        <v>0</v>
      </c>
      <c r="AQ30" s="21" t="s">
        <v>0</v>
      </c>
      <c r="AR30" s="21" t="s">
        <v>0</v>
      </c>
      <c r="AS30" s="21" t="s">
        <v>0</v>
      </c>
      <c r="AT30" s="21" t="s">
        <v>0</v>
      </c>
      <c r="AU30" s="21" t="s">
        <v>0</v>
      </c>
      <c r="AV30" s="21" t="s">
        <v>76</v>
      </c>
      <c r="AW30" s="21" t="s">
        <v>4365</v>
      </c>
      <c r="AX30" s="21" t="s">
        <v>0</v>
      </c>
      <c r="AY30" s="21" t="s">
        <v>1</v>
      </c>
      <c r="AZ30" s="21" t="s">
        <v>0</v>
      </c>
    </row>
    <row r="31" spans="1:52" ht="15" hidden="1" customHeight="1" x14ac:dyDescent="0.25">
      <c r="A31" s="21" t="s">
        <v>4619</v>
      </c>
      <c r="B31" s="22">
        <v>1</v>
      </c>
      <c r="C31" s="21" t="s">
        <v>4364</v>
      </c>
      <c r="D31" s="21" t="s">
        <v>5248</v>
      </c>
      <c r="E31" s="23" t="s">
        <v>11</v>
      </c>
      <c r="F31" s="21" t="s">
        <v>5209</v>
      </c>
      <c r="G31" s="21" t="s">
        <v>4620</v>
      </c>
      <c r="H31" s="21" t="s">
        <v>5218</v>
      </c>
      <c r="I31" s="22">
        <v>6</v>
      </c>
      <c r="J31" s="21" t="s">
        <v>24</v>
      </c>
      <c r="K31" s="21" t="s">
        <v>0</v>
      </c>
      <c r="L31" s="21" t="s">
        <v>5211</v>
      </c>
      <c r="M31" s="21" t="s">
        <v>0</v>
      </c>
      <c r="N31" s="21" t="s">
        <v>90</v>
      </c>
      <c r="O31" s="21" t="s">
        <v>5249</v>
      </c>
      <c r="P31" s="21" t="s">
        <v>0</v>
      </c>
      <c r="Q31" s="21" t="s">
        <v>4363</v>
      </c>
      <c r="R31" s="21" t="s">
        <v>4362</v>
      </c>
      <c r="S31" s="21" t="s">
        <v>4361</v>
      </c>
      <c r="T31" s="21" t="s">
        <v>4</v>
      </c>
      <c r="U31" s="21" t="s">
        <v>4</v>
      </c>
      <c r="V31" s="21" t="s">
        <v>4</v>
      </c>
      <c r="W31" s="21" t="s">
        <v>4</v>
      </c>
      <c r="X31" s="21" t="s">
        <v>4</v>
      </c>
      <c r="Y31" s="21" t="s">
        <v>0</v>
      </c>
      <c r="Z31" s="21" t="s">
        <v>0</v>
      </c>
      <c r="AA31" s="21" t="s">
        <v>0</v>
      </c>
      <c r="AB31" s="21" t="s">
        <v>0</v>
      </c>
      <c r="AC31" s="21" t="s">
        <v>0</v>
      </c>
      <c r="AD31" s="21" t="s">
        <v>0</v>
      </c>
      <c r="AE31" s="21" t="s">
        <v>0</v>
      </c>
      <c r="AF31" s="21" t="s">
        <v>0</v>
      </c>
      <c r="AG31" s="21" t="s">
        <v>0</v>
      </c>
      <c r="AH31" s="21" t="s">
        <v>0</v>
      </c>
      <c r="AI31" s="21" t="s">
        <v>0</v>
      </c>
      <c r="AJ31" s="21" t="s">
        <v>0</v>
      </c>
      <c r="AK31" s="21" t="s">
        <v>0</v>
      </c>
      <c r="AL31" s="21" t="s">
        <v>0</v>
      </c>
      <c r="AM31" s="21" t="s">
        <v>0</v>
      </c>
      <c r="AN31" s="21" t="s">
        <v>0</v>
      </c>
      <c r="AO31" s="21" t="s">
        <v>0</v>
      </c>
      <c r="AP31" s="21" t="s">
        <v>0</v>
      </c>
      <c r="AQ31" s="21" t="s">
        <v>0</v>
      </c>
      <c r="AR31" s="21" t="s">
        <v>0</v>
      </c>
      <c r="AS31" s="21" t="s">
        <v>0</v>
      </c>
      <c r="AT31" s="21" t="s">
        <v>0</v>
      </c>
      <c r="AU31" s="21" t="s">
        <v>0</v>
      </c>
      <c r="AV31" s="21" t="s">
        <v>84</v>
      </c>
      <c r="AW31" s="21" t="s">
        <v>4360</v>
      </c>
      <c r="AX31" s="21" t="s">
        <v>0</v>
      </c>
      <c r="AY31" s="21" t="s">
        <v>1</v>
      </c>
      <c r="AZ31" s="21" t="s">
        <v>0</v>
      </c>
    </row>
    <row r="32" spans="1:52" ht="15" hidden="1" customHeight="1" x14ac:dyDescent="0.25">
      <c r="A32" s="21" t="s">
        <v>4621</v>
      </c>
      <c r="B32" s="22">
        <v>1</v>
      </c>
      <c r="C32" s="21" t="s">
        <v>4359</v>
      </c>
      <c r="D32" s="21" t="s">
        <v>5244</v>
      </c>
      <c r="E32" s="23" t="s">
        <v>11</v>
      </c>
      <c r="F32" s="21" t="s">
        <v>5208</v>
      </c>
      <c r="G32" s="21" t="s">
        <v>4622</v>
      </c>
      <c r="H32" s="21" t="s">
        <v>5218</v>
      </c>
      <c r="I32" s="22">
        <v>32</v>
      </c>
      <c r="J32" s="21" t="s">
        <v>54</v>
      </c>
      <c r="K32" s="21" t="s">
        <v>0</v>
      </c>
      <c r="L32" s="21" t="s">
        <v>5211</v>
      </c>
      <c r="M32" s="21" t="s">
        <v>0</v>
      </c>
      <c r="N32" s="21" t="s">
        <v>97</v>
      </c>
      <c r="O32" s="21" t="s">
        <v>97</v>
      </c>
      <c r="P32" s="21" t="s">
        <v>0</v>
      </c>
      <c r="Q32" s="21" t="s">
        <v>4351</v>
      </c>
      <c r="R32" s="21" t="s">
        <v>4350</v>
      </c>
      <c r="S32" s="21" t="s">
        <v>4358</v>
      </c>
      <c r="T32" s="21" t="s">
        <v>4</v>
      </c>
      <c r="U32" s="21" t="s">
        <v>4</v>
      </c>
      <c r="V32" s="21" t="s">
        <v>4</v>
      </c>
      <c r="W32" s="21" t="s">
        <v>4</v>
      </c>
      <c r="X32" s="21" t="s">
        <v>4</v>
      </c>
      <c r="Y32" s="21" t="s">
        <v>0</v>
      </c>
      <c r="Z32" s="21" t="s">
        <v>0</v>
      </c>
      <c r="AA32" s="21" t="s">
        <v>0</v>
      </c>
      <c r="AB32" s="21" t="s">
        <v>0</v>
      </c>
      <c r="AC32" s="21" t="s">
        <v>0</v>
      </c>
      <c r="AD32" s="21" t="s">
        <v>0</v>
      </c>
      <c r="AE32" s="21" t="s">
        <v>0</v>
      </c>
      <c r="AF32" s="21" t="s">
        <v>0</v>
      </c>
      <c r="AG32" s="21" t="s">
        <v>0</v>
      </c>
      <c r="AH32" s="21" t="s">
        <v>0</v>
      </c>
      <c r="AI32" s="21" t="s">
        <v>0</v>
      </c>
      <c r="AJ32" s="21" t="s">
        <v>0</v>
      </c>
      <c r="AK32" s="21" t="s">
        <v>0</v>
      </c>
      <c r="AL32" s="21" t="s">
        <v>0</v>
      </c>
      <c r="AM32" s="21" t="s">
        <v>0</v>
      </c>
      <c r="AN32" s="21" t="s">
        <v>0</v>
      </c>
      <c r="AO32" s="21" t="s">
        <v>0</v>
      </c>
      <c r="AP32" s="21" t="s">
        <v>0</v>
      </c>
      <c r="AQ32" s="21" t="s">
        <v>0</v>
      </c>
      <c r="AR32" s="21" t="s">
        <v>0</v>
      </c>
      <c r="AS32" s="21" t="s">
        <v>0</v>
      </c>
      <c r="AT32" s="21" t="s">
        <v>0</v>
      </c>
      <c r="AU32" s="21" t="s">
        <v>0</v>
      </c>
      <c r="AV32" s="21" t="s">
        <v>544</v>
      </c>
      <c r="AW32" s="21" t="s">
        <v>4348</v>
      </c>
      <c r="AX32" s="21" t="s">
        <v>0</v>
      </c>
      <c r="AY32" s="21" t="s">
        <v>1</v>
      </c>
      <c r="AZ32" s="21" t="s">
        <v>0</v>
      </c>
    </row>
    <row r="33" spans="1:52" ht="15" hidden="1" customHeight="1" x14ac:dyDescent="0.25">
      <c r="A33" s="21" t="s">
        <v>4623</v>
      </c>
      <c r="B33" s="22">
        <v>1</v>
      </c>
      <c r="C33" s="21" t="s">
        <v>4357</v>
      </c>
      <c r="D33" s="21" t="s">
        <v>5233</v>
      </c>
      <c r="E33" s="23" t="s">
        <v>11</v>
      </c>
      <c r="F33" s="21" t="s">
        <v>5208</v>
      </c>
      <c r="G33" s="21" t="s">
        <v>4624</v>
      </c>
      <c r="H33" s="21" t="s">
        <v>5218</v>
      </c>
      <c r="I33" s="22">
        <v>17</v>
      </c>
      <c r="J33" s="21" t="s">
        <v>54</v>
      </c>
      <c r="K33" s="21" t="s">
        <v>0</v>
      </c>
      <c r="L33" s="21" t="s">
        <v>5211</v>
      </c>
      <c r="M33" s="21" t="s">
        <v>0</v>
      </c>
      <c r="N33" s="21" t="s">
        <v>97</v>
      </c>
      <c r="O33" s="21" t="s">
        <v>97</v>
      </c>
      <c r="P33" s="21" t="s">
        <v>0</v>
      </c>
      <c r="Q33" s="21" t="s">
        <v>4351</v>
      </c>
      <c r="R33" s="21" t="s">
        <v>4350</v>
      </c>
      <c r="S33" s="21" t="s">
        <v>4349</v>
      </c>
      <c r="T33" s="21" t="s">
        <v>4</v>
      </c>
      <c r="U33" s="21" t="s">
        <v>4</v>
      </c>
      <c r="V33" s="21" t="s">
        <v>4</v>
      </c>
      <c r="W33" s="21" t="s">
        <v>4</v>
      </c>
      <c r="X33" s="21" t="s">
        <v>4</v>
      </c>
      <c r="Y33" s="21" t="s">
        <v>0</v>
      </c>
      <c r="Z33" s="21" t="s">
        <v>0</v>
      </c>
      <c r="AA33" s="21" t="s">
        <v>0</v>
      </c>
      <c r="AB33" s="21" t="s">
        <v>0</v>
      </c>
      <c r="AC33" s="21" t="s">
        <v>0</v>
      </c>
      <c r="AD33" s="21" t="s">
        <v>0</v>
      </c>
      <c r="AE33" s="21" t="s">
        <v>0</v>
      </c>
      <c r="AF33" s="21" t="s">
        <v>0</v>
      </c>
      <c r="AG33" s="21" t="s">
        <v>0</v>
      </c>
      <c r="AH33" s="21" t="s">
        <v>0</v>
      </c>
      <c r="AI33" s="21" t="s">
        <v>0</v>
      </c>
      <c r="AJ33" s="21" t="s">
        <v>0</v>
      </c>
      <c r="AK33" s="21" t="s">
        <v>0</v>
      </c>
      <c r="AL33" s="21" t="s">
        <v>0</v>
      </c>
      <c r="AM33" s="21" t="s">
        <v>0</v>
      </c>
      <c r="AN33" s="21" t="s">
        <v>0</v>
      </c>
      <c r="AO33" s="21" t="s">
        <v>0</v>
      </c>
      <c r="AP33" s="21" t="s">
        <v>0</v>
      </c>
      <c r="AQ33" s="21" t="s">
        <v>0</v>
      </c>
      <c r="AR33" s="21" t="s">
        <v>0</v>
      </c>
      <c r="AS33" s="21" t="s">
        <v>0</v>
      </c>
      <c r="AT33" s="21" t="s">
        <v>0</v>
      </c>
      <c r="AU33" s="21" t="s">
        <v>0</v>
      </c>
      <c r="AV33" s="21" t="s">
        <v>544</v>
      </c>
      <c r="AW33" s="21" t="s">
        <v>4348</v>
      </c>
      <c r="AX33" s="21" t="s">
        <v>0</v>
      </c>
      <c r="AY33" s="21" t="s">
        <v>1</v>
      </c>
      <c r="AZ33" s="21" t="s">
        <v>0</v>
      </c>
    </row>
    <row r="34" spans="1:52" ht="15" hidden="1" customHeight="1" x14ac:dyDescent="0.25">
      <c r="A34" s="21" t="s">
        <v>4625</v>
      </c>
      <c r="B34" s="22">
        <v>1</v>
      </c>
      <c r="C34" s="21" t="s">
        <v>4356</v>
      </c>
      <c r="D34" s="21" t="s">
        <v>5242</v>
      </c>
      <c r="E34" s="23" t="s">
        <v>11</v>
      </c>
      <c r="F34" s="21" t="s">
        <v>5208</v>
      </c>
      <c r="G34" s="21" t="s">
        <v>4626</v>
      </c>
      <c r="H34" s="21" t="s">
        <v>5218</v>
      </c>
      <c r="I34" s="22">
        <v>26</v>
      </c>
      <c r="J34" s="21" t="s">
        <v>54</v>
      </c>
      <c r="K34" s="21" t="s">
        <v>0</v>
      </c>
      <c r="L34" s="21" t="s">
        <v>5211</v>
      </c>
      <c r="M34" s="21" t="s">
        <v>0</v>
      </c>
      <c r="N34" s="21" t="s">
        <v>97</v>
      </c>
      <c r="O34" s="21" t="s">
        <v>97</v>
      </c>
      <c r="P34" s="21" t="s">
        <v>0</v>
      </c>
      <c r="Q34" s="21" t="s">
        <v>4351</v>
      </c>
      <c r="R34" s="21" t="s">
        <v>4350</v>
      </c>
      <c r="S34" s="21" t="s">
        <v>4349</v>
      </c>
      <c r="T34" s="21" t="s">
        <v>4</v>
      </c>
      <c r="U34" s="21" t="s">
        <v>4</v>
      </c>
      <c r="V34" s="21" t="s">
        <v>4</v>
      </c>
      <c r="W34" s="21" t="s">
        <v>4</v>
      </c>
      <c r="X34" s="21" t="s">
        <v>4</v>
      </c>
      <c r="Y34" s="21" t="s">
        <v>0</v>
      </c>
      <c r="Z34" s="21" t="s">
        <v>0</v>
      </c>
      <c r="AA34" s="21" t="s">
        <v>0</v>
      </c>
      <c r="AB34" s="21" t="s">
        <v>0</v>
      </c>
      <c r="AC34" s="21" t="s">
        <v>0</v>
      </c>
      <c r="AD34" s="21" t="s">
        <v>0</v>
      </c>
      <c r="AE34" s="21" t="s">
        <v>0</v>
      </c>
      <c r="AF34" s="21" t="s">
        <v>0</v>
      </c>
      <c r="AG34" s="21" t="s">
        <v>0</v>
      </c>
      <c r="AH34" s="21" t="s">
        <v>0</v>
      </c>
      <c r="AI34" s="21" t="s">
        <v>0</v>
      </c>
      <c r="AJ34" s="21" t="s">
        <v>0</v>
      </c>
      <c r="AK34" s="21" t="s">
        <v>0</v>
      </c>
      <c r="AL34" s="21" t="s">
        <v>0</v>
      </c>
      <c r="AM34" s="21" t="s">
        <v>0</v>
      </c>
      <c r="AN34" s="21" t="s">
        <v>0</v>
      </c>
      <c r="AO34" s="21" t="s">
        <v>0</v>
      </c>
      <c r="AP34" s="21" t="s">
        <v>0</v>
      </c>
      <c r="AQ34" s="21" t="s">
        <v>0</v>
      </c>
      <c r="AR34" s="21" t="s">
        <v>0</v>
      </c>
      <c r="AS34" s="21" t="s">
        <v>0</v>
      </c>
      <c r="AT34" s="21" t="s">
        <v>0</v>
      </c>
      <c r="AU34" s="21" t="s">
        <v>0</v>
      </c>
      <c r="AV34" s="21" t="s">
        <v>3074</v>
      </c>
      <c r="AW34" s="21" t="s">
        <v>4348</v>
      </c>
      <c r="AX34" s="21" t="s">
        <v>0</v>
      </c>
      <c r="AY34" s="21" t="s">
        <v>1</v>
      </c>
      <c r="AZ34" s="21" t="s">
        <v>0</v>
      </c>
    </row>
    <row r="35" spans="1:52" ht="15" hidden="1" customHeight="1" x14ac:dyDescent="0.25">
      <c r="A35" s="21" t="s">
        <v>4627</v>
      </c>
      <c r="B35" s="22">
        <v>1</v>
      </c>
      <c r="C35" s="21" t="s">
        <v>4355</v>
      </c>
      <c r="D35" s="21" t="s">
        <v>5223</v>
      </c>
      <c r="E35" s="23" t="s">
        <v>11</v>
      </c>
      <c r="F35" s="21" t="s">
        <v>5208</v>
      </c>
      <c r="G35" s="21" t="s">
        <v>4628</v>
      </c>
      <c r="H35" s="21" t="s">
        <v>5218</v>
      </c>
      <c r="I35" s="22">
        <v>5</v>
      </c>
      <c r="J35" s="21" t="s">
        <v>54</v>
      </c>
      <c r="K35" s="21" t="s">
        <v>0</v>
      </c>
      <c r="L35" s="21" t="s">
        <v>5211</v>
      </c>
      <c r="M35" s="21" t="s">
        <v>0</v>
      </c>
      <c r="N35" s="21" t="s">
        <v>97</v>
      </c>
      <c r="O35" s="21" t="s">
        <v>97</v>
      </c>
      <c r="P35" s="21" t="s">
        <v>0</v>
      </c>
      <c r="Q35" s="21" t="s">
        <v>4351</v>
      </c>
      <c r="R35" s="21" t="s">
        <v>4350</v>
      </c>
      <c r="S35" s="21" t="s">
        <v>4349</v>
      </c>
      <c r="T35" s="21" t="s">
        <v>4</v>
      </c>
      <c r="U35" s="21" t="s">
        <v>4</v>
      </c>
      <c r="V35" s="21" t="s">
        <v>4</v>
      </c>
      <c r="W35" s="21" t="s">
        <v>4</v>
      </c>
      <c r="X35" s="21" t="s">
        <v>4</v>
      </c>
      <c r="Y35" s="21" t="s">
        <v>0</v>
      </c>
      <c r="Z35" s="21" t="s">
        <v>0</v>
      </c>
      <c r="AA35" s="21" t="s">
        <v>0</v>
      </c>
      <c r="AB35" s="21" t="s">
        <v>0</v>
      </c>
      <c r="AC35" s="21" t="s">
        <v>0</v>
      </c>
      <c r="AD35" s="21" t="s">
        <v>0</v>
      </c>
      <c r="AE35" s="21" t="s">
        <v>0</v>
      </c>
      <c r="AF35" s="21" t="s">
        <v>0</v>
      </c>
      <c r="AG35" s="21" t="s">
        <v>0</v>
      </c>
      <c r="AH35" s="21" t="s">
        <v>0</v>
      </c>
      <c r="AI35" s="21" t="s">
        <v>0</v>
      </c>
      <c r="AJ35" s="21" t="s">
        <v>0</v>
      </c>
      <c r="AK35" s="21" t="s">
        <v>0</v>
      </c>
      <c r="AL35" s="21" t="s">
        <v>0</v>
      </c>
      <c r="AM35" s="21" t="s">
        <v>0</v>
      </c>
      <c r="AN35" s="21" t="s">
        <v>0</v>
      </c>
      <c r="AO35" s="21" t="s">
        <v>0</v>
      </c>
      <c r="AP35" s="21" t="s">
        <v>0</v>
      </c>
      <c r="AQ35" s="21" t="s">
        <v>0</v>
      </c>
      <c r="AR35" s="21" t="s">
        <v>0</v>
      </c>
      <c r="AS35" s="21" t="s">
        <v>0</v>
      </c>
      <c r="AT35" s="21" t="s">
        <v>0</v>
      </c>
      <c r="AU35" s="21" t="s">
        <v>0</v>
      </c>
      <c r="AV35" s="21" t="s">
        <v>544</v>
      </c>
      <c r="AW35" s="21" t="s">
        <v>4348</v>
      </c>
      <c r="AX35" s="21" t="s">
        <v>0</v>
      </c>
      <c r="AY35" s="21" t="s">
        <v>1</v>
      </c>
      <c r="AZ35" s="21" t="s">
        <v>0</v>
      </c>
    </row>
    <row r="36" spans="1:52" ht="15" hidden="1" customHeight="1" x14ac:dyDescent="0.25">
      <c r="A36" s="21" t="s">
        <v>4629</v>
      </c>
      <c r="B36" s="22">
        <v>1</v>
      </c>
      <c r="C36" s="21" t="s">
        <v>4354</v>
      </c>
      <c r="D36" s="21" t="s">
        <v>5220</v>
      </c>
      <c r="E36" s="23" t="s">
        <v>11</v>
      </c>
      <c r="F36" s="21" t="s">
        <v>5208</v>
      </c>
      <c r="G36" s="21" t="s">
        <v>4630</v>
      </c>
      <c r="H36" s="21" t="s">
        <v>5218</v>
      </c>
      <c r="I36" s="22">
        <v>2</v>
      </c>
      <c r="J36" s="21" t="s">
        <v>54</v>
      </c>
      <c r="K36" s="21" t="s">
        <v>0</v>
      </c>
      <c r="L36" s="21" t="s">
        <v>5211</v>
      </c>
      <c r="M36" s="21" t="s">
        <v>0</v>
      </c>
      <c r="N36" s="21" t="s">
        <v>97</v>
      </c>
      <c r="O36" s="21" t="s">
        <v>97</v>
      </c>
      <c r="P36" s="21" t="s">
        <v>0</v>
      </c>
      <c r="Q36" s="21" t="s">
        <v>4351</v>
      </c>
      <c r="R36" s="21" t="s">
        <v>4350</v>
      </c>
      <c r="S36" s="21" t="s">
        <v>4349</v>
      </c>
      <c r="T36" s="21" t="s">
        <v>4</v>
      </c>
      <c r="U36" s="21" t="s">
        <v>4</v>
      </c>
      <c r="V36" s="21" t="s">
        <v>4</v>
      </c>
      <c r="W36" s="21" t="s">
        <v>4</v>
      </c>
      <c r="X36" s="21" t="s">
        <v>4</v>
      </c>
      <c r="Y36" s="21" t="s">
        <v>0</v>
      </c>
      <c r="Z36" s="21" t="s">
        <v>0</v>
      </c>
      <c r="AA36" s="21" t="s">
        <v>0</v>
      </c>
      <c r="AB36" s="21" t="s">
        <v>0</v>
      </c>
      <c r="AC36" s="21" t="s">
        <v>0</v>
      </c>
      <c r="AD36" s="21" t="s">
        <v>0</v>
      </c>
      <c r="AE36" s="21" t="s">
        <v>0</v>
      </c>
      <c r="AF36" s="21" t="s">
        <v>0</v>
      </c>
      <c r="AG36" s="21" t="s">
        <v>0</v>
      </c>
      <c r="AH36" s="21" t="s">
        <v>0</v>
      </c>
      <c r="AI36" s="21" t="s">
        <v>0</v>
      </c>
      <c r="AJ36" s="21" t="s">
        <v>0</v>
      </c>
      <c r="AK36" s="21" t="s">
        <v>0</v>
      </c>
      <c r="AL36" s="21" t="s">
        <v>0</v>
      </c>
      <c r="AM36" s="21" t="s">
        <v>0</v>
      </c>
      <c r="AN36" s="21" t="s">
        <v>0</v>
      </c>
      <c r="AO36" s="21" t="s">
        <v>0</v>
      </c>
      <c r="AP36" s="21" t="s">
        <v>0</v>
      </c>
      <c r="AQ36" s="21" t="s">
        <v>0</v>
      </c>
      <c r="AR36" s="21" t="s">
        <v>0</v>
      </c>
      <c r="AS36" s="21" t="s">
        <v>0</v>
      </c>
      <c r="AT36" s="21" t="s">
        <v>0</v>
      </c>
      <c r="AU36" s="21" t="s">
        <v>0</v>
      </c>
      <c r="AV36" s="21" t="s">
        <v>3074</v>
      </c>
      <c r="AW36" s="21" t="s">
        <v>4348</v>
      </c>
      <c r="AX36" s="21" t="s">
        <v>0</v>
      </c>
      <c r="AY36" s="21" t="s">
        <v>1</v>
      </c>
      <c r="AZ36" s="21" t="s">
        <v>0</v>
      </c>
    </row>
    <row r="37" spans="1:52" ht="15" hidden="1" customHeight="1" x14ac:dyDescent="0.25">
      <c r="A37" s="21" t="s">
        <v>4631</v>
      </c>
      <c r="B37" s="22">
        <v>1</v>
      </c>
      <c r="C37" s="21" t="s">
        <v>4353</v>
      </c>
      <c r="D37" s="21" t="s">
        <v>5240</v>
      </c>
      <c r="E37" s="23" t="s">
        <v>11</v>
      </c>
      <c r="F37" s="21" t="s">
        <v>5208</v>
      </c>
      <c r="G37" s="21" t="s">
        <v>4632</v>
      </c>
      <c r="H37" s="21" t="s">
        <v>5218</v>
      </c>
      <c r="I37" s="22">
        <v>24</v>
      </c>
      <c r="J37" s="21" t="s">
        <v>54</v>
      </c>
      <c r="K37" s="21" t="s">
        <v>0</v>
      </c>
      <c r="L37" s="21" t="s">
        <v>5211</v>
      </c>
      <c r="M37" s="21" t="s">
        <v>0</v>
      </c>
      <c r="N37" s="21" t="s">
        <v>97</v>
      </c>
      <c r="O37" s="21" t="s">
        <v>97</v>
      </c>
      <c r="P37" s="21" t="s">
        <v>0</v>
      </c>
      <c r="Q37" s="21" t="s">
        <v>4351</v>
      </c>
      <c r="R37" s="21" t="s">
        <v>4350</v>
      </c>
      <c r="S37" s="21" t="s">
        <v>4349</v>
      </c>
      <c r="T37" s="21" t="s">
        <v>4</v>
      </c>
      <c r="U37" s="21" t="s">
        <v>4</v>
      </c>
      <c r="V37" s="21" t="s">
        <v>4</v>
      </c>
      <c r="W37" s="21" t="s">
        <v>4</v>
      </c>
      <c r="X37" s="21" t="s">
        <v>4</v>
      </c>
      <c r="Y37" s="21" t="s">
        <v>0</v>
      </c>
      <c r="Z37" s="21" t="s">
        <v>0</v>
      </c>
      <c r="AA37" s="21" t="s">
        <v>0</v>
      </c>
      <c r="AB37" s="21" t="s">
        <v>0</v>
      </c>
      <c r="AC37" s="21" t="s">
        <v>0</v>
      </c>
      <c r="AD37" s="21" t="s">
        <v>0</v>
      </c>
      <c r="AE37" s="21" t="s">
        <v>0</v>
      </c>
      <c r="AF37" s="21" t="s">
        <v>0</v>
      </c>
      <c r="AG37" s="21" t="s">
        <v>0</v>
      </c>
      <c r="AH37" s="21" t="s">
        <v>0</v>
      </c>
      <c r="AI37" s="21" t="s">
        <v>0</v>
      </c>
      <c r="AJ37" s="21" t="s">
        <v>0</v>
      </c>
      <c r="AK37" s="21" t="s">
        <v>0</v>
      </c>
      <c r="AL37" s="21" t="s">
        <v>0</v>
      </c>
      <c r="AM37" s="21" t="s">
        <v>0</v>
      </c>
      <c r="AN37" s="21" t="s">
        <v>0</v>
      </c>
      <c r="AO37" s="21" t="s">
        <v>0</v>
      </c>
      <c r="AP37" s="21" t="s">
        <v>0</v>
      </c>
      <c r="AQ37" s="21" t="s">
        <v>0</v>
      </c>
      <c r="AR37" s="21" t="s">
        <v>0</v>
      </c>
      <c r="AS37" s="21" t="s">
        <v>0</v>
      </c>
      <c r="AT37" s="21" t="s">
        <v>0</v>
      </c>
      <c r="AU37" s="21" t="s">
        <v>0</v>
      </c>
      <c r="AV37" s="21" t="s">
        <v>544</v>
      </c>
      <c r="AW37" s="21" t="s">
        <v>4348</v>
      </c>
      <c r="AX37" s="21" t="s">
        <v>0</v>
      </c>
      <c r="AY37" s="21" t="s">
        <v>1</v>
      </c>
      <c r="AZ37" s="21" t="s">
        <v>0</v>
      </c>
    </row>
    <row r="38" spans="1:52" ht="15" hidden="1" customHeight="1" x14ac:dyDescent="0.25">
      <c r="A38" s="21" t="s">
        <v>4633</v>
      </c>
      <c r="B38" s="22">
        <v>1</v>
      </c>
      <c r="C38" s="21" t="s">
        <v>4352</v>
      </c>
      <c r="D38" s="21" t="s">
        <v>5219</v>
      </c>
      <c r="E38" s="23" t="s">
        <v>11</v>
      </c>
      <c r="F38" s="21" t="s">
        <v>5208</v>
      </c>
      <c r="G38" s="21" t="s">
        <v>4634</v>
      </c>
      <c r="H38" s="21" t="s">
        <v>5218</v>
      </c>
      <c r="I38" s="22">
        <v>1</v>
      </c>
      <c r="J38" s="21" t="s">
        <v>54</v>
      </c>
      <c r="K38" s="21" t="s">
        <v>0</v>
      </c>
      <c r="L38" s="21" t="s">
        <v>5211</v>
      </c>
      <c r="M38" s="21" t="s">
        <v>0</v>
      </c>
      <c r="N38" s="21" t="s">
        <v>97</v>
      </c>
      <c r="O38" s="21" t="s">
        <v>97</v>
      </c>
      <c r="P38" s="21" t="s">
        <v>0</v>
      </c>
      <c r="Q38" s="21" t="s">
        <v>4351</v>
      </c>
      <c r="R38" s="21" t="s">
        <v>4350</v>
      </c>
      <c r="S38" s="21" t="s">
        <v>4349</v>
      </c>
      <c r="T38" s="21" t="s">
        <v>4</v>
      </c>
      <c r="U38" s="21" t="s">
        <v>4</v>
      </c>
      <c r="V38" s="21" t="s">
        <v>4</v>
      </c>
      <c r="W38" s="21" t="s">
        <v>4</v>
      </c>
      <c r="X38" s="21" t="s">
        <v>4</v>
      </c>
      <c r="Y38" s="21" t="s">
        <v>0</v>
      </c>
      <c r="Z38" s="21" t="s">
        <v>0</v>
      </c>
      <c r="AA38" s="21" t="s">
        <v>0</v>
      </c>
      <c r="AB38" s="21" t="s">
        <v>0</v>
      </c>
      <c r="AC38" s="21" t="s">
        <v>0</v>
      </c>
      <c r="AD38" s="21" t="s">
        <v>0</v>
      </c>
      <c r="AE38" s="21" t="s">
        <v>0</v>
      </c>
      <c r="AF38" s="21" t="s">
        <v>0</v>
      </c>
      <c r="AG38" s="21" t="s">
        <v>0</v>
      </c>
      <c r="AH38" s="21" t="s">
        <v>0</v>
      </c>
      <c r="AI38" s="21" t="s">
        <v>0</v>
      </c>
      <c r="AJ38" s="21" t="s">
        <v>0</v>
      </c>
      <c r="AK38" s="21" t="s">
        <v>0</v>
      </c>
      <c r="AL38" s="21" t="s">
        <v>0</v>
      </c>
      <c r="AM38" s="21" t="s">
        <v>0</v>
      </c>
      <c r="AN38" s="21" t="s">
        <v>0</v>
      </c>
      <c r="AO38" s="21" t="s">
        <v>0</v>
      </c>
      <c r="AP38" s="21" t="s">
        <v>0</v>
      </c>
      <c r="AQ38" s="21" t="s">
        <v>0</v>
      </c>
      <c r="AR38" s="21" t="s">
        <v>0</v>
      </c>
      <c r="AS38" s="21" t="s">
        <v>0</v>
      </c>
      <c r="AT38" s="21" t="s">
        <v>0</v>
      </c>
      <c r="AU38" s="21" t="s">
        <v>0</v>
      </c>
      <c r="AV38" s="21" t="s">
        <v>544</v>
      </c>
      <c r="AW38" s="21" t="s">
        <v>4348</v>
      </c>
      <c r="AX38" s="21" t="s">
        <v>0</v>
      </c>
      <c r="AY38" s="21" t="s">
        <v>1</v>
      </c>
      <c r="AZ38" s="21" t="s">
        <v>0</v>
      </c>
    </row>
    <row r="39" spans="1:52" ht="15" hidden="1" customHeight="1" x14ac:dyDescent="0.25">
      <c r="A39" s="21" t="s">
        <v>4635</v>
      </c>
      <c r="B39" s="22">
        <v>2</v>
      </c>
      <c r="C39" s="21" t="s">
        <v>4347</v>
      </c>
      <c r="D39" s="21" t="s">
        <v>5250</v>
      </c>
      <c r="E39" s="23" t="s">
        <v>43</v>
      </c>
      <c r="F39" s="21" t="s">
        <v>5209</v>
      </c>
      <c r="G39" s="21" t="s">
        <v>4636</v>
      </c>
      <c r="H39" s="21" t="s">
        <v>5218</v>
      </c>
      <c r="I39" s="22">
        <v>36</v>
      </c>
      <c r="J39" s="21" t="s">
        <v>54</v>
      </c>
      <c r="K39" s="21" t="s">
        <v>0</v>
      </c>
      <c r="L39" s="21" t="s">
        <v>5211</v>
      </c>
      <c r="M39" s="21" t="s">
        <v>0</v>
      </c>
      <c r="N39" s="21" t="s">
        <v>53</v>
      </c>
      <c r="O39" s="21" t="s">
        <v>53</v>
      </c>
      <c r="P39" s="21" t="s">
        <v>0</v>
      </c>
      <c r="Q39" s="21" t="s">
        <v>4346</v>
      </c>
      <c r="R39" s="21" t="s">
        <v>4345</v>
      </c>
      <c r="S39" s="21" t="s">
        <v>4344</v>
      </c>
      <c r="T39" s="21" t="s">
        <v>4343</v>
      </c>
      <c r="U39" s="21" t="s">
        <v>4342</v>
      </c>
      <c r="V39" s="21" t="s">
        <v>4341</v>
      </c>
      <c r="W39" s="21" t="s">
        <v>4</v>
      </c>
      <c r="X39" s="21" t="s">
        <v>4</v>
      </c>
      <c r="Y39" s="21" t="s">
        <v>0</v>
      </c>
      <c r="Z39" s="21" t="s">
        <v>0</v>
      </c>
      <c r="AA39" s="21" t="s">
        <v>0</v>
      </c>
      <c r="AB39" s="21" t="s">
        <v>0</v>
      </c>
      <c r="AC39" s="21" t="s">
        <v>0</v>
      </c>
      <c r="AD39" s="21" t="s">
        <v>0</v>
      </c>
      <c r="AE39" s="21" t="s">
        <v>0</v>
      </c>
      <c r="AF39" s="21" t="s">
        <v>0</v>
      </c>
      <c r="AG39" s="21" t="s">
        <v>0</v>
      </c>
      <c r="AH39" s="21" t="s">
        <v>0</v>
      </c>
      <c r="AI39" s="21" t="s">
        <v>0</v>
      </c>
      <c r="AJ39" s="21" t="s">
        <v>0</v>
      </c>
      <c r="AK39" s="21" t="s">
        <v>0</v>
      </c>
      <c r="AL39" s="21" t="s">
        <v>0</v>
      </c>
      <c r="AM39" s="21" t="s">
        <v>0</v>
      </c>
      <c r="AN39" s="21" t="s">
        <v>0</v>
      </c>
      <c r="AO39" s="21" t="s">
        <v>0</v>
      </c>
      <c r="AP39" s="21" t="s">
        <v>0</v>
      </c>
      <c r="AQ39" s="21" t="s">
        <v>0</v>
      </c>
      <c r="AR39" s="21" t="s">
        <v>0</v>
      </c>
      <c r="AS39" s="21" t="s">
        <v>0</v>
      </c>
      <c r="AT39" s="21" t="s">
        <v>0</v>
      </c>
      <c r="AU39" s="21" t="s">
        <v>0</v>
      </c>
      <c r="AV39" s="21" t="s">
        <v>4340</v>
      </c>
      <c r="AW39" s="21" t="s">
        <v>4339</v>
      </c>
      <c r="AX39" s="21" t="s">
        <v>0</v>
      </c>
      <c r="AY39" s="21" t="s">
        <v>1</v>
      </c>
      <c r="AZ39" s="21" t="s">
        <v>0</v>
      </c>
    </row>
    <row r="40" spans="1:52" ht="15" hidden="1" customHeight="1" x14ac:dyDescent="0.25">
      <c r="A40" s="21" t="s">
        <v>4637</v>
      </c>
      <c r="B40" s="22">
        <v>2</v>
      </c>
      <c r="C40" s="21" t="s">
        <v>4330</v>
      </c>
      <c r="D40" s="21" t="s">
        <v>5251</v>
      </c>
      <c r="E40" s="23" t="s">
        <v>11</v>
      </c>
      <c r="F40" s="21" t="s">
        <v>5210</v>
      </c>
      <c r="G40" s="21" t="s">
        <v>4638</v>
      </c>
      <c r="H40" s="21" t="s">
        <v>5218</v>
      </c>
      <c r="I40" s="22">
        <v>37</v>
      </c>
      <c r="J40" s="21" t="s">
        <v>24</v>
      </c>
      <c r="K40" s="21" t="s">
        <v>0</v>
      </c>
      <c r="L40" s="21" t="s">
        <v>5211</v>
      </c>
      <c r="M40" s="21" t="s">
        <v>0</v>
      </c>
      <c r="N40" s="21" t="s">
        <v>348</v>
      </c>
      <c r="O40" s="21" t="s">
        <v>576</v>
      </c>
      <c r="P40" s="21" t="s">
        <v>0</v>
      </c>
      <c r="Q40" s="21" t="s">
        <v>4338</v>
      </c>
      <c r="R40" s="21" t="s">
        <v>4337</v>
      </c>
      <c r="S40" s="21" t="s">
        <v>4336</v>
      </c>
      <c r="T40" s="21" t="s">
        <v>4335</v>
      </c>
      <c r="U40" s="21" t="s">
        <v>4</v>
      </c>
      <c r="V40" s="21" t="s">
        <v>4</v>
      </c>
      <c r="W40" s="21" t="s">
        <v>4</v>
      </c>
      <c r="X40" s="21" t="s">
        <v>4334</v>
      </c>
      <c r="Y40" s="21" t="s">
        <v>4333</v>
      </c>
      <c r="Z40" s="21" t="s">
        <v>4</v>
      </c>
      <c r="AA40" s="21" t="s">
        <v>4</v>
      </c>
      <c r="AB40" s="21" t="s">
        <v>4</v>
      </c>
      <c r="AC40" s="21" t="s">
        <v>4</v>
      </c>
      <c r="AD40" s="21" t="s">
        <v>4</v>
      </c>
      <c r="AE40" s="21" t="s">
        <v>0</v>
      </c>
      <c r="AF40" s="21" t="s">
        <v>0</v>
      </c>
      <c r="AG40" s="21" t="s">
        <v>0</v>
      </c>
      <c r="AH40" s="21" t="s">
        <v>0</v>
      </c>
      <c r="AI40" s="21" t="s">
        <v>0</v>
      </c>
      <c r="AJ40" s="21" t="s">
        <v>0</v>
      </c>
      <c r="AK40" s="21" t="s">
        <v>0</v>
      </c>
      <c r="AL40" s="21" t="s">
        <v>0</v>
      </c>
      <c r="AM40" s="21" t="s">
        <v>0</v>
      </c>
      <c r="AN40" s="21" t="s">
        <v>0</v>
      </c>
      <c r="AO40" s="21" t="s">
        <v>0</v>
      </c>
      <c r="AP40" s="21" t="s">
        <v>0</v>
      </c>
      <c r="AQ40" s="21" t="s">
        <v>0</v>
      </c>
      <c r="AR40" s="21" t="s">
        <v>0</v>
      </c>
      <c r="AS40" s="21" t="s">
        <v>0</v>
      </c>
      <c r="AT40" s="21" t="s">
        <v>0</v>
      </c>
      <c r="AU40" s="21" t="s">
        <v>0</v>
      </c>
      <c r="AV40" s="21" t="s">
        <v>4332</v>
      </c>
      <c r="AW40" s="21" t="s">
        <v>4331</v>
      </c>
      <c r="AX40" s="21" t="s">
        <v>0</v>
      </c>
      <c r="AY40" s="21" t="s">
        <v>1</v>
      </c>
      <c r="AZ40" s="21" t="s">
        <v>0</v>
      </c>
    </row>
    <row r="41" spans="1:52" ht="15" hidden="1" customHeight="1" x14ac:dyDescent="0.25">
      <c r="A41" s="21" t="s">
        <v>4637</v>
      </c>
      <c r="B41" s="22">
        <v>2</v>
      </c>
      <c r="C41" s="21" t="s">
        <v>4330</v>
      </c>
      <c r="D41" s="21" t="s">
        <v>5251</v>
      </c>
      <c r="E41" s="23" t="s">
        <v>11</v>
      </c>
      <c r="F41" s="21" t="s">
        <v>5210</v>
      </c>
      <c r="G41" s="21" t="s">
        <v>4638</v>
      </c>
      <c r="H41" s="21" t="s">
        <v>5218</v>
      </c>
      <c r="I41" s="22">
        <v>38</v>
      </c>
      <c r="J41" s="21" t="s">
        <v>81</v>
      </c>
      <c r="K41" s="21" t="s">
        <v>0</v>
      </c>
      <c r="L41" s="21" t="s">
        <v>5211</v>
      </c>
      <c r="M41" s="21" t="s">
        <v>0</v>
      </c>
      <c r="N41" s="21" t="s">
        <v>80</v>
      </c>
      <c r="O41" s="21" t="s">
        <v>1381</v>
      </c>
      <c r="P41" s="21" t="s">
        <v>0</v>
      </c>
      <c r="Q41" s="21" t="s">
        <v>4329</v>
      </c>
      <c r="R41" s="21" t="s">
        <v>4328</v>
      </c>
      <c r="S41" s="21" t="s">
        <v>4327</v>
      </c>
      <c r="T41" s="21" t="s">
        <v>4</v>
      </c>
      <c r="U41" s="21" t="s">
        <v>4</v>
      </c>
      <c r="V41" s="21" t="s">
        <v>4</v>
      </c>
      <c r="W41" s="21" t="s">
        <v>4</v>
      </c>
      <c r="X41" s="21" t="s">
        <v>4326</v>
      </c>
      <c r="Y41" s="21" t="s">
        <v>4325</v>
      </c>
      <c r="Z41" s="21" t="s">
        <v>4</v>
      </c>
      <c r="AA41" s="21" t="s">
        <v>4</v>
      </c>
      <c r="AB41" s="21" t="s">
        <v>4</v>
      </c>
      <c r="AC41" s="21" t="s">
        <v>4</v>
      </c>
      <c r="AD41" s="21" t="s">
        <v>4</v>
      </c>
      <c r="AE41" s="21" t="s">
        <v>0</v>
      </c>
      <c r="AF41" s="21" t="s">
        <v>0</v>
      </c>
      <c r="AG41" s="21" t="s">
        <v>0</v>
      </c>
      <c r="AH41" s="21" t="s">
        <v>0</v>
      </c>
      <c r="AI41" s="21" t="s">
        <v>0</v>
      </c>
      <c r="AJ41" s="21" t="s">
        <v>0</v>
      </c>
      <c r="AK41" s="21" t="s">
        <v>0</v>
      </c>
      <c r="AL41" s="21" t="s">
        <v>0</v>
      </c>
      <c r="AM41" s="21" t="s">
        <v>0</v>
      </c>
      <c r="AN41" s="21" t="s">
        <v>0</v>
      </c>
      <c r="AO41" s="21" t="s">
        <v>0</v>
      </c>
      <c r="AP41" s="21" t="s">
        <v>0</v>
      </c>
      <c r="AQ41" s="21" t="s">
        <v>0</v>
      </c>
      <c r="AR41" s="21" t="s">
        <v>0</v>
      </c>
      <c r="AS41" s="21" t="s">
        <v>0</v>
      </c>
      <c r="AT41" s="21" t="s">
        <v>0</v>
      </c>
      <c r="AU41" s="21" t="s">
        <v>0</v>
      </c>
      <c r="AV41" s="21" t="s">
        <v>4324</v>
      </c>
      <c r="AW41" s="21" t="s">
        <v>4323</v>
      </c>
      <c r="AX41" s="21" t="s">
        <v>0</v>
      </c>
      <c r="AY41" s="21" t="s">
        <v>1</v>
      </c>
      <c r="AZ41" s="21" t="s">
        <v>0</v>
      </c>
    </row>
    <row r="42" spans="1:52" ht="15" hidden="1" customHeight="1" x14ac:dyDescent="0.25">
      <c r="A42" s="21" t="s">
        <v>4639</v>
      </c>
      <c r="B42" s="22">
        <v>2</v>
      </c>
      <c r="C42" s="21" t="s">
        <v>4322</v>
      </c>
      <c r="D42" s="21" t="s">
        <v>5252</v>
      </c>
      <c r="E42" s="23" t="s">
        <v>11</v>
      </c>
      <c r="F42" s="21" t="s">
        <v>5208</v>
      </c>
      <c r="G42" s="21" t="s">
        <v>4640</v>
      </c>
      <c r="H42" s="21" t="s">
        <v>5218</v>
      </c>
      <c r="I42" s="22">
        <v>39</v>
      </c>
      <c r="J42" s="21" t="s">
        <v>24</v>
      </c>
      <c r="K42" s="21" t="s">
        <v>0</v>
      </c>
      <c r="L42" s="21" t="s">
        <v>5211</v>
      </c>
      <c r="M42" s="21" t="s">
        <v>0</v>
      </c>
      <c r="N42" s="21" t="s">
        <v>348</v>
      </c>
      <c r="O42" s="21" t="s">
        <v>576</v>
      </c>
      <c r="P42" s="21" t="s">
        <v>0</v>
      </c>
      <c r="Q42" s="21" t="s">
        <v>4321</v>
      </c>
      <c r="R42" s="21" t="s">
        <v>4320</v>
      </c>
      <c r="S42" s="21" t="s">
        <v>4319</v>
      </c>
      <c r="T42" s="21" t="s">
        <v>4318</v>
      </c>
      <c r="U42" s="21" t="s">
        <v>4</v>
      </c>
      <c r="V42" s="21" t="s">
        <v>4</v>
      </c>
      <c r="W42" s="21" t="s">
        <v>4</v>
      </c>
      <c r="X42" s="21" t="s">
        <v>4317</v>
      </c>
      <c r="Y42" s="21" t="s">
        <v>4316</v>
      </c>
      <c r="Z42" s="21" t="s">
        <v>4315</v>
      </c>
      <c r="AA42" s="21" t="s">
        <v>4</v>
      </c>
      <c r="AB42" s="21" t="s">
        <v>4</v>
      </c>
      <c r="AC42" s="21" t="s">
        <v>4</v>
      </c>
      <c r="AD42" s="21" t="s">
        <v>4</v>
      </c>
      <c r="AE42" s="21" t="s">
        <v>0</v>
      </c>
      <c r="AF42" s="21" t="s">
        <v>0</v>
      </c>
      <c r="AG42" s="21" t="s">
        <v>0</v>
      </c>
      <c r="AH42" s="21" t="s">
        <v>0</v>
      </c>
      <c r="AI42" s="21" t="s">
        <v>0</v>
      </c>
      <c r="AJ42" s="21" t="s">
        <v>0</v>
      </c>
      <c r="AK42" s="21" t="s">
        <v>0</v>
      </c>
      <c r="AL42" s="21" t="s">
        <v>0</v>
      </c>
      <c r="AM42" s="21" t="s">
        <v>0</v>
      </c>
      <c r="AN42" s="21" t="s">
        <v>0</v>
      </c>
      <c r="AO42" s="21" t="s">
        <v>0</v>
      </c>
      <c r="AP42" s="21" t="s">
        <v>0</v>
      </c>
      <c r="AQ42" s="21" t="s">
        <v>0</v>
      </c>
      <c r="AR42" s="21" t="s">
        <v>0</v>
      </c>
      <c r="AS42" s="21" t="s">
        <v>0</v>
      </c>
      <c r="AT42" s="21" t="s">
        <v>0</v>
      </c>
      <c r="AU42" s="21" t="s">
        <v>0</v>
      </c>
      <c r="AV42" s="21" t="s">
        <v>26</v>
      </c>
      <c r="AW42" s="21" t="s">
        <v>4314</v>
      </c>
      <c r="AX42" s="21" t="s">
        <v>0</v>
      </c>
      <c r="AY42" s="21" t="s">
        <v>1</v>
      </c>
      <c r="AZ42" s="21" t="s">
        <v>0</v>
      </c>
    </row>
    <row r="43" spans="1:52" ht="15" hidden="1" customHeight="1" x14ac:dyDescent="0.25">
      <c r="A43" s="21" t="s">
        <v>4641</v>
      </c>
      <c r="B43" s="22">
        <v>2</v>
      </c>
      <c r="C43" s="21" t="s">
        <v>4313</v>
      </c>
      <c r="D43" s="21" t="s">
        <v>5253</v>
      </c>
      <c r="E43" s="23" t="s">
        <v>11</v>
      </c>
      <c r="F43" s="21" t="s">
        <v>5208</v>
      </c>
      <c r="G43" s="21" t="s">
        <v>4642</v>
      </c>
      <c r="H43" s="21" t="s">
        <v>5218</v>
      </c>
      <c r="I43" s="22">
        <v>55</v>
      </c>
      <c r="J43" s="21" t="s">
        <v>24</v>
      </c>
      <c r="K43" s="21" t="s">
        <v>0</v>
      </c>
      <c r="L43" s="21" t="s">
        <v>5211</v>
      </c>
      <c r="M43" s="21" t="s">
        <v>0</v>
      </c>
      <c r="N43" s="21" t="s">
        <v>140</v>
      </c>
      <c r="O43" s="21" t="s">
        <v>5254</v>
      </c>
      <c r="P43" s="21" t="s">
        <v>0</v>
      </c>
      <c r="Q43" s="21" t="s">
        <v>4312</v>
      </c>
      <c r="R43" s="21" t="s">
        <v>4311</v>
      </c>
      <c r="S43" s="21" t="s">
        <v>4310</v>
      </c>
      <c r="T43" s="21" t="s">
        <v>4309</v>
      </c>
      <c r="U43" s="21" t="s">
        <v>4308</v>
      </c>
      <c r="V43" s="21" t="s">
        <v>4</v>
      </c>
      <c r="W43" s="21" t="s">
        <v>4</v>
      </c>
      <c r="X43" s="21" t="s">
        <v>4</v>
      </c>
      <c r="Y43" s="21" t="s">
        <v>0</v>
      </c>
      <c r="Z43" s="21" t="s">
        <v>0</v>
      </c>
      <c r="AA43" s="21" t="s">
        <v>0</v>
      </c>
      <c r="AB43" s="21" t="s">
        <v>0</v>
      </c>
      <c r="AC43" s="21" t="s">
        <v>0</v>
      </c>
      <c r="AD43" s="21" t="s">
        <v>0</v>
      </c>
      <c r="AE43" s="21" t="s">
        <v>0</v>
      </c>
      <c r="AF43" s="21" t="s">
        <v>0</v>
      </c>
      <c r="AG43" s="21" t="s">
        <v>0</v>
      </c>
      <c r="AH43" s="21" t="s">
        <v>0</v>
      </c>
      <c r="AI43" s="21" t="s">
        <v>0</v>
      </c>
      <c r="AJ43" s="21" t="s">
        <v>0</v>
      </c>
      <c r="AK43" s="21" t="s">
        <v>0</v>
      </c>
      <c r="AL43" s="21" t="s">
        <v>0</v>
      </c>
      <c r="AM43" s="21" t="s">
        <v>0</v>
      </c>
      <c r="AN43" s="21" t="s">
        <v>0</v>
      </c>
      <c r="AO43" s="21" t="s">
        <v>0</v>
      </c>
      <c r="AP43" s="21" t="s">
        <v>0</v>
      </c>
      <c r="AQ43" s="21" t="s">
        <v>0</v>
      </c>
      <c r="AR43" s="21" t="s">
        <v>0</v>
      </c>
      <c r="AS43" s="21" t="s">
        <v>0</v>
      </c>
      <c r="AT43" s="21" t="s">
        <v>0</v>
      </c>
      <c r="AU43" s="21" t="s">
        <v>0</v>
      </c>
      <c r="AV43" s="21" t="s">
        <v>19</v>
      </c>
      <c r="AW43" s="21" t="s">
        <v>4307</v>
      </c>
      <c r="AX43" s="21" t="s">
        <v>0</v>
      </c>
      <c r="AY43" s="21" t="s">
        <v>1</v>
      </c>
      <c r="AZ43" s="21" t="s">
        <v>0</v>
      </c>
    </row>
    <row r="44" spans="1:52" ht="15" hidden="1" customHeight="1" x14ac:dyDescent="0.25">
      <c r="A44" s="21" t="s">
        <v>4643</v>
      </c>
      <c r="B44" s="22">
        <v>2</v>
      </c>
      <c r="C44" s="21" t="s">
        <v>4291</v>
      </c>
      <c r="D44" s="21" t="s">
        <v>5255</v>
      </c>
      <c r="E44" s="23" t="s">
        <v>66</v>
      </c>
      <c r="F44" s="21" t="s">
        <v>5209</v>
      </c>
      <c r="G44" s="21" t="s">
        <v>4644</v>
      </c>
      <c r="H44" s="21" t="s">
        <v>5218</v>
      </c>
      <c r="I44" s="22">
        <v>40</v>
      </c>
      <c r="J44" s="21" t="s">
        <v>54</v>
      </c>
      <c r="K44" s="21" t="s">
        <v>0</v>
      </c>
      <c r="L44" s="21" t="s">
        <v>387</v>
      </c>
      <c r="M44" s="21" t="s">
        <v>4306</v>
      </c>
      <c r="N44" s="21" t="s">
        <v>306</v>
      </c>
      <c r="O44" s="21" t="s">
        <v>306</v>
      </c>
      <c r="P44" s="21" t="s">
        <v>0</v>
      </c>
      <c r="Q44" s="21" t="s">
        <v>4305</v>
      </c>
      <c r="R44" s="21" t="s">
        <v>4304</v>
      </c>
      <c r="S44" s="21" t="s">
        <v>4303</v>
      </c>
      <c r="T44" s="21" t="s">
        <v>4302</v>
      </c>
      <c r="U44" s="21" t="s">
        <v>0</v>
      </c>
      <c r="V44" s="21" t="s">
        <v>4</v>
      </c>
      <c r="W44" s="21" t="s">
        <v>4</v>
      </c>
      <c r="X44" s="21" t="s">
        <v>0</v>
      </c>
      <c r="Y44" s="21" t="s">
        <v>0</v>
      </c>
      <c r="Z44" s="21" t="s">
        <v>0</v>
      </c>
      <c r="AA44" s="21" t="s">
        <v>0</v>
      </c>
      <c r="AB44" s="21" t="s">
        <v>0</v>
      </c>
      <c r="AC44" s="21" t="s">
        <v>0</v>
      </c>
      <c r="AD44" s="21" t="s">
        <v>0</v>
      </c>
      <c r="AE44" s="21" t="s">
        <v>0</v>
      </c>
      <c r="AF44" s="21" t="s">
        <v>0</v>
      </c>
      <c r="AG44" s="21" t="s">
        <v>0</v>
      </c>
      <c r="AH44" s="21" t="s">
        <v>0</v>
      </c>
      <c r="AI44" s="21" t="s">
        <v>0</v>
      </c>
      <c r="AJ44" s="21" t="s">
        <v>0</v>
      </c>
      <c r="AK44" s="21" t="s">
        <v>0</v>
      </c>
      <c r="AL44" s="21" t="s">
        <v>0</v>
      </c>
      <c r="AM44" s="21" t="s">
        <v>0</v>
      </c>
      <c r="AN44" s="21" t="s">
        <v>0</v>
      </c>
      <c r="AO44" s="21" t="s">
        <v>0</v>
      </c>
      <c r="AP44" s="21" t="s">
        <v>0</v>
      </c>
      <c r="AQ44" s="21" t="s">
        <v>0</v>
      </c>
      <c r="AR44" s="21" t="s">
        <v>0</v>
      </c>
      <c r="AS44" s="21" t="s">
        <v>0</v>
      </c>
      <c r="AT44" s="21" t="s">
        <v>0</v>
      </c>
      <c r="AU44" s="21" t="s">
        <v>0</v>
      </c>
      <c r="AV44" s="21" t="s">
        <v>4301</v>
      </c>
      <c r="AW44" s="21" t="s">
        <v>4300</v>
      </c>
      <c r="AX44" s="21" t="s">
        <v>0</v>
      </c>
      <c r="AY44" s="21" t="s">
        <v>1</v>
      </c>
      <c r="AZ44" s="21" t="s">
        <v>0</v>
      </c>
    </row>
    <row r="45" spans="1:52" ht="15" hidden="1" customHeight="1" x14ac:dyDescent="0.25">
      <c r="A45" s="21" t="s">
        <v>4643</v>
      </c>
      <c r="B45" s="22">
        <v>2</v>
      </c>
      <c r="C45" s="21" t="s">
        <v>4291</v>
      </c>
      <c r="D45" s="21" t="s">
        <v>5255</v>
      </c>
      <c r="E45" s="23" t="s">
        <v>66</v>
      </c>
      <c r="F45" s="21" t="s">
        <v>5209</v>
      </c>
      <c r="G45" s="21" t="s">
        <v>4644</v>
      </c>
      <c r="H45" s="21" t="s">
        <v>5218</v>
      </c>
      <c r="I45" s="22">
        <v>41</v>
      </c>
      <c r="J45" s="21" t="s">
        <v>41</v>
      </c>
      <c r="K45" s="21" t="s">
        <v>0</v>
      </c>
      <c r="L45" s="21" t="s">
        <v>387</v>
      </c>
      <c r="M45" s="21" t="s">
        <v>4299</v>
      </c>
      <c r="N45" s="21" t="s">
        <v>40</v>
      </c>
      <c r="O45" s="21" t="s">
        <v>5256</v>
      </c>
      <c r="P45" s="21" t="s">
        <v>0</v>
      </c>
      <c r="Q45" s="21" t="s">
        <v>4298</v>
      </c>
      <c r="R45" s="21" t="s">
        <v>4297</v>
      </c>
      <c r="S45" s="21" t="s">
        <v>4296</v>
      </c>
      <c r="T45" s="21" t="s">
        <v>4</v>
      </c>
      <c r="U45" s="21" t="s">
        <v>4</v>
      </c>
      <c r="V45" s="21" t="s">
        <v>4</v>
      </c>
      <c r="W45" s="21" t="s">
        <v>4</v>
      </c>
      <c r="X45" s="21" t="s">
        <v>4295</v>
      </c>
      <c r="Y45" s="21" t="s">
        <v>4294</v>
      </c>
      <c r="Z45" s="21" t="s">
        <v>4</v>
      </c>
      <c r="AA45" s="21" t="s">
        <v>4</v>
      </c>
      <c r="AB45" s="21" t="s">
        <v>4</v>
      </c>
      <c r="AC45" s="21" t="s">
        <v>4</v>
      </c>
      <c r="AD45" s="21" t="s">
        <v>4</v>
      </c>
      <c r="AE45" s="21" t="s">
        <v>0</v>
      </c>
      <c r="AF45" s="21" t="s">
        <v>0</v>
      </c>
      <c r="AG45" s="21" t="s">
        <v>0</v>
      </c>
      <c r="AH45" s="21" t="s">
        <v>0</v>
      </c>
      <c r="AI45" s="21" t="s">
        <v>0</v>
      </c>
      <c r="AJ45" s="21" t="s">
        <v>0</v>
      </c>
      <c r="AK45" s="21" t="s">
        <v>0</v>
      </c>
      <c r="AL45" s="21" t="s">
        <v>0</v>
      </c>
      <c r="AM45" s="21" t="s">
        <v>0</v>
      </c>
      <c r="AN45" s="21" t="s">
        <v>0</v>
      </c>
      <c r="AO45" s="21" t="s">
        <v>0</v>
      </c>
      <c r="AP45" s="21" t="s">
        <v>0</v>
      </c>
      <c r="AQ45" s="21" t="s">
        <v>0</v>
      </c>
      <c r="AR45" s="21" t="s">
        <v>0</v>
      </c>
      <c r="AS45" s="21" t="s">
        <v>0</v>
      </c>
      <c r="AT45" s="21" t="s">
        <v>0</v>
      </c>
      <c r="AU45" s="21" t="s">
        <v>0</v>
      </c>
      <c r="AV45" s="21" t="s">
        <v>4293</v>
      </c>
      <c r="AW45" s="21" t="s">
        <v>4292</v>
      </c>
      <c r="AX45" s="21" t="s">
        <v>0</v>
      </c>
      <c r="AY45" s="21" t="s">
        <v>1</v>
      </c>
      <c r="AZ45" s="21" t="s">
        <v>0</v>
      </c>
    </row>
    <row r="46" spans="1:52" ht="15" hidden="1" customHeight="1" x14ac:dyDescent="0.25">
      <c r="A46" s="21" t="s">
        <v>4643</v>
      </c>
      <c r="B46" s="22">
        <v>2</v>
      </c>
      <c r="C46" s="21" t="s">
        <v>4291</v>
      </c>
      <c r="D46" s="21" t="s">
        <v>5255</v>
      </c>
      <c r="E46" s="23" t="s">
        <v>66</v>
      </c>
      <c r="F46" s="21" t="s">
        <v>5209</v>
      </c>
      <c r="G46" s="21" t="s">
        <v>4644</v>
      </c>
      <c r="H46" s="21" t="s">
        <v>5218</v>
      </c>
      <c r="I46" s="22">
        <v>42</v>
      </c>
      <c r="J46" s="21" t="s">
        <v>151</v>
      </c>
      <c r="K46" s="21" t="s">
        <v>0</v>
      </c>
      <c r="L46" s="21" t="s">
        <v>387</v>
      </c>
      <c r="M46" s="21" t="s">
        <v>4290</v>
      </c>
      <c r="N46" s="21" t="s">
        <v>325</v>
      </c>
      <c r="O46" s="21" t="s">
        <v>1550</v>
      </c>
      <c r="P46" s="21" t="s">
        <v>0</v>
      </c>
      <c r="Q46" s="21" t="s">
        <v>4289</v>
      </c>
      <c r="R46" s="21" t="s">
        <v>4288</v>
      </c>
      <c r="S46" s="21" t="s">
        <v>4287</v>
      </c>
      <c r="T46" s="21" t="s">
        <v>4286</v>
      </c>
      <c r="U46" s="21" t="s">
        <v>4285</v>
      </c>
      <c r="V46" s="21" t="s">
        <v>4</v>
      </c>
      <c r="W46" s="21" t="s">
        <v>4</v>
      </c>
      <c r="X46" s="21" t="s">
        <v>4</v>
      </c>
      <c r="Y46" s="21" t="s">
        <v>0</v>
      </c>
      <c r="Z46" s="21" t="s">
        <v>0</v>
      </c>
      <c r="AA46" s="21" t="s">
        <v>0</v>
      </c>
      <c r="AB46" s="21" t="s">
        <v>0</v>
      </c>
      <c r="AC46" s="21" t="s">
        <v>0</v>
      </c>
      <c r="AD46" s="21" t="s">
        <v>0</v>
      </c>
      <c r="AE46" s="21" t="s">
        <v>0</v>
      </c>
      <c r="AF46" s="21" t="s">
        <v>0</v>
      </c>
      <c r="AG46" s="21" t="s">
        <v>0</v>
      </c>
      <c r="AH46" s="21" t="s">
        <v>0</v>
      </c>
      <c r="AI46" s="21" t="s">
        <v>0</v>
      </c>
      <c r="AJ46" s="21" t="s">
        <v>0</v>
      </c>
      <c r="AK46" s="21" t="s">
        <v>0</v>
      </c>
      <c r="AL46" s="21" t="s">
        <v>0</v>
      </c>
      <c r="AM46" s="21" t="s">
        <v>0</v>
      </c>
      <c r="AN46" s="21" t="s">
        <v>0</v>
      </c>
      <c r="AO46" s="21" t="s">
        <v>0</v>
      </c>
      <c r="AP46" s="21" t="s">
        <v>0</v>
      </c>
      <c r="AQ46" s="21" t="s">
        <v>0</v>
      </c>
      <c r="AR46" s="21" t="s">
        <v>0</v>
      </c>
      <c r="AS46" s="21" t="s">
        <v>0</v>
      </c>
      <c r="AT46" s="21" t="s">
        <v>0</v>
      </c>
      <c r="AU46" s="21" t="s">
        <v>0</v>
      </c>
      <c r="AV46" s="21" t="s">
        <v>4284</v>
      </c>
      <c r="AW46" s="21" t="s">
        <v>4283</v>
      </c>
      <c r="AX46" s="21" t="s">
        <v>0</v>
      </c>
      <c r="AY46" s="21" t="s">
        <v>1</v>
      </c>
      <c r="AZ46" s="21" t="s">
        <v>0</v>
      </c>
    </row>
    <row r="47" spans="1:52" ht="15" hidden="1" customHeight="1" x14ac:dyDescent="0.25">
      <c r="A47" s="21" t="s">
        <v>4645</v>
      </c>
      <c r="B47" s="22">
        <v>2</v>
      </c>
      <c r="C47" s="21" t="s">
        <v>4279</v>
      </c>
      <c r="D47" s="21" t="s">
        <v>5257</v>
      </c>
      <c r="E47" s="23" t="s">
        <v>11</v>
      </c>
      <c r="F47" s="21" t="s">
        <v>5208</v>
      </c>
      <c r="G47" s="21" t="s">
        <v>4646</v>
      </c>
      <c r="H47" s="21" t="s">
        <v>5218</v>
      </c>
      <c r="I47" s="22">
        <v>43</v>
      </c>
      <c r="J47" s="21" t="s">
        <v>17</v>
      </c>
      <c r="K47" s="21" t="s">
        <v>0</v>
      </c>
      <c r="L47" s="21" t="s">
        <v>5211</v>
      </c>
      <c r="M47" s="21" t="s">
        <v>0</v>
      </c>
      <c r="N47" s="21" t="s">
        <v>16</v>
      </c>
      <c r="O47" s="21" t="s">
        <v>5181</v>
      </c>
      <c r="P47" s="21" t="s">
        <v>0</v>
      </c>
      <c r="Q47" s="21" t="s">
        <v>4282</v>
      </c>
      <c r="R47" s="21" t="s">
        <v>4281</v>
      </c>
      <c r="S47" s="21" t="s">
        <v>4276</v>
      </c>
      <c r="T47" s="21" t="s">
        <v>4275</v>
      </c>
      <c r="U47" s="21" t="s">
        <v>4</v>
      </c>
      <c r="V47" s="21" t="s">
        <v>4</v>
      </c>
      <c r="W47" s="21" t="s">
        <v>4</v>
      </c>
      <c r="X47" s="21" t="s">
        <v>4</v>
      </c>
      <c r="Y47" s="21" t="s">
        <v>0</v>
      </c>
      <c r="Z47" s="21" t="s">
        <v>0</v>
      </c>
      <c r="AA47" s="21" t="s">
        <v>0</v>
      </c>
      <c r="AB47" s="21" t="s">
        <v>0</v>
      </c>
      <c r="AC47" s="21" t="s">
        <v>0</v>
      </c>
      <c r="AD47" s="21" t="s">
        <v>0</v>
      </c>
      <c r="AE47" s="21" t="s">
        <v>0</v>
      </c>
      <c r="AF47" s="21" t="s">
        <v>0</v>
      </c>
      <c r="AG47" s="21" t="s">
        <v>0</v>
      </c>
      <c r="AH47" s="21" t="s">
        <v>0</v>
      </c>
      <c r="AI47" s="21" t="s">
        <v>0</v>
      </c>
      <c r="AJ47" s="21" t="s">
        <v>0</v>
      </c>
      <c r="AK47" s="21" t="s">
        <v>0</v>
      </c>
      <c r="AL47" s="21" t="s">
        <v>0</v>
      </c>
      <c r="AM47" s="21" t="s">
        <v>0</v>
      </c>
      <c r="AN47" s="21" t="s">
        <v>0</v>
      </c>
      <c r="AO47" s="21" t="s">
        <v>0</v>
      </c>
      <c r="AP47" s="21" t="s">
        <v>0</v>
      </c>
      <c r="AQ47" s="21" t="s">
        <v>0</v>
      </c>
      <c r="AR47" s="21" t="s">
        <v>0</v>
      </c>
      <c r="AS47" s="21" t="s">
        <v>0</v>
      </c>
      <c r="AT47" s="21" t="s">
        <v>0</v>
      </c>
      <c r="AU47" s="21" t="s">
        <v>0</v>
      </c>
      <c r="AV47" s="21" t="s">
        <v>13</v>
      </c>
      <c r="AW47" s="21" t="s">
        <v>4280</v>
      </c>
      <c r="AX47" s="21" t="s">
        <v>0</v>
      </c>
      <c r="AY47" s="21" t="s">
        <v>1</v>
      </c>
      <c r="AZ47" s="21" t="s">
        <v>0</v>
      </c>
    </row>
    <row r="48" spans="1:52" ht="15" hidden="1" customHeight="1" x14ac:dyDescent="0.25">
      <c r="A48" s="21" t="s">
        <v>4645</v>
      </c>
      <c r="B48" s="22">
        <v>2</v>
      </c>
      <c r="C48" s="21" t="s">
        <v>4279</v>
      </c>
      <c r="D48" s="21" t="s">
        <v>5257</v>
      </c>
      <c r="E48" s="23" t="s">
        <v>11</v>
      </c>
      <c r="F48" s="21" t="s">
        <v>5208</v>
      </c>
      <c r="G48" s="21" t="s">
        <v>4646</v>
      </c>
      <c r="H48" s="21" t="s">
        <v>5218</v>
      </c>
      <c r="I48" s="22">
        <v>44</v>
      </c>
      <c r="J48" s="21" t="s">
        <v>9</v>
      </c>
      <c r="K48" s="21" t="s">
        <v>0</v>
      </c>
      <c r="L48" s="21" t="s">
        <v>5211</v>
      </c>
      <c r="M48" s="21" t="s">
        <v>0</v>
      </c>
      <c r="N48" s="21" t="s">
        <v>8</v>
      </c>
      <c r="O48" s="21" t="s">
        <v>5183</v>
      </c>
      <c r="P48" s="21" t="s">
        <v>0</v>
      </c>
      <c r="Q48" s="21" t="s">
        <v>4278</v>
      </c>
      <c r="R48" s="21" t="s">
        <v>4277</v>
      </c>
      <c r="S48" s="21" t="s">
        <v>4276</v>
      </c>
      <c r="T48" s="21" t="s">
        <v>4275</v>
      </c>
      <c r="U48" s="21" t="s">
        <v>4</v>
      </c>
      <c r="V48" s="21" t="s">
        <v>4</v>
      </c>
      <c r="W48" s="21" t="s">
        <v>4</v>
      </c>
      <c r="X48" s="21" t="s">
        <v>4</v>
      </c>
      <c r="Y48" s="21" t="s">
        <v>0</v>
      </c>
      <c r="Z48" s="21" t="s">
        <v>0</v>
      </c>
      <c r="AA48" s="21" t="s">
        <v>0</v>
      </c>
      <c r="AB48" s="21" t="s">
        <v>0</v>
      </c>
      <c r="AC48" s="21" t="s">
        <v>0</v>
      </c>
      <c r="AD48" s="21" t="s">
        <v>0</v>
      </c>
      <c r="AE48" s="21" t="s">
        <v>0</v>
      </c>
      <c r="AF48" s="21" t="s">
        <v>0</v>
      </c>
      <c r="AG48" s="21" t="s">
        <v>0</v>
      </c>
      <c r="AH48" s="21" t="s">
        <v>0</v>
      </c>
      <c r="AI48" s="21" t="s">
        <v>0</v>
      </c>
      <c r="AJ48" s="21" t="s">
        <v>0</v>
      </c>
      <c r="AK48" s="21" t="s">
        <v>0</v>
      </c>
      <c r="AL48" s="21" t="s">
        <v>0</v>
      </c>
      <c r="AM48" s="21" t="s">
        <v>0</v>
      </c>
      <c r="AN48" s="21" t="s">
        <v>0</v>
      </c>
      <c r="AO48" s="21" t="s">
        <v>0</v>
      </c>
      <c r="AP48" s="21" t="s">
        <v>0</v>
      </c>
      <c r="AQ48" s="21" t="s">
        <v>0</v>
      </c>
      <c r="AR48" s="21" t="s">
        <v>0</v>
      </c>
      <c r="AS48" s="21" t="s">
        <v>0</v>
      </c>
      <c r="AT48" s="21" t="s">
        <v>0</v>
      </c>
      <c r="AU48" s="21" t="s">
        <v>0</v>
      </c>
      <c r="AV48" s="21" t="s">
        <v>3</v>
      </c>
      <c r="AW48" s="21" t="s">
        <v>4274</v>
      </c>
      <c r="AX48" s="21" t="s">
        <v>0</v>
      </c>
      <c r="AY48" s="21" t="s">
        <v>1</v>
      </c>
      <c r="AZ48" s="21" t="s">
        <v>0</v>
      </c>
    </row>
    <row r="49" spans="1:52" ht="15" hidden="1" customHeight="1" x14ac:dyDescent="0.25">
      <c r="A49" s="21" t="s">
        <v>4647</v>
      </c>
      <c r="B49" s="22">
        <v>2</v>
      </c>
      <c r="C49" s="21" t="s">
        <v>4273</v>
      </c>
      <c r="D49" s="21" t="s">
        <v>5258</v>
      </c>
      <c r="E49" s="23" t="s">
        <v>43</v>
      </c>
      <c r="F49" s="21" t="s">
        <v>5209</v>
      </c>
      <c r="G49" s="21" t="s">
        <v>4648</v>
      </c>
      <c r="H49" s="21" t="s">
        <v>5218</v>
      </c>
      <c r="I49" s="22">
        <v>56</v>
      </c>
      <c r="J49" s="21" t="s">
        <v>54</v>
      </c>
      <c r="K49" s="21" t="s">
        <v>0</v>
      </c>
      <c r="L49" s="21" t="s">
        <v>5211</v>
      </c>
      <c r="M49" s="21" t="s">
        <v>0</v>
      </c>
      <c r="N49" s="21" t="s">
        <v>97</v>
      </c>
      <c r="O49" s="21" t="s">
        <v>97</v>
      </c>
      <c r="P49" s="21" t="s">
        <v>0</v>
      </c>
      <c r="Q49" s="21" t="s">
        <v>4272</v>
      </c>
      <c r="R49" s="21" t="s">
        <v>4271</v>
      </c>
      <c r="S49" s="21" t="s">
        <v>4268</v>
      </c>
      <c r="T49" s="21" t="s">
        <v>4270</v>
      </c>
      <c r="U49" s="21" t="s">
        <v>4</v>
      </c>
      <c r="V49" s="21" t="s">
        <v>4</v>
      </c>
      <c r="W49" s="21" t="s">
        <v>4</v>
      </c>
      <c r="X49" s="21" t="s">
        <v>4269</v>
      </c>
      <c r="Y49" s="21" t="s">
        <v>4268</v>
      </c>
      <c r="Z49" s="21" t="s">
        <v>4267</v>
      </c>
      <c r="AA49" s="21" t="s">
        <v>4266</v>
      </c>
      <c r="AB49" s="21" t="s">
        <v>4</v>
      </c>
      <c r="AC49" s="21" t="s">
        <v>4</v>
      </c>
      <c r="AD49" s="21" t="s">
        <v>4</v>
      </c>
      <c r="AE49" s="21" t="s">
        <v>0</v>
      </c>
      <c r="AF49" s="21" t="s">
        <v>0</v>
      </c>
      <c r="AG49" s="21" t="s">
        <v>0</v>
      </c>
      <c r="AH49" s="21" t="s">
        <v>0</v>
      </c>
      <c r="AI49" s="21" t="s">
        <v>0</v>
      </c>
      <c r="AJ49" s="21" t="s">
        <v>0</v>
      </c>
      <c r="AK49" s="21" t="s">
        <v>0</v>
      </c>
      <c r="AL49" s="21" t="s">
        <v>0</v>
      </c>
      <c r="AM49" s="21" t="s">
        <v>0</v>
      </c>
      <c r="AN49" s="21" t="s">
        <v>0</v>
      </c>
      <c r="AO49" s="21" t="s">
        <v>0</v>
      </c>
      <c r="AP49" s="21" t="s">
        <v>0</v>
      </c>
      <c r="AQ49" s="21" t="s">
        <v>0</v>
      </c>
      <c r="AR49" s="21" t="s">
        <v>0</v>
      </c>
      <c r="AS49" s="21" t="s">
        <v>0</v>
      </c>
      <c r="AT49" s="21" t="s">
        <v>0</v>
      </c>
      <c r="AU49" s="21" t="s">
        <v>0</v>
      </c>
      <c r="AV49" s="21" t="s">
        <v>4265</v>
      </c>
      <c r="AW49" s="21" t="s">
        <v>4264</v>
      </c>
      <c r="AX49" s="21" t="s">
        <v>0</v>
      </c>
      <c r="AY49" s="21" t="s">
        <v>1</v>
      </c>
      <c r="AZ49" s="21" t="s">
        <v>0</v>
      </c>
    </row>
    <row r="50" spans="1:52" ht="15" hidden="1" customHeight="1" x14ac:dyDescent="0.25">
      <c r="A50" s="21" t="s">
        <v>4649</v>
      </c>
      <c r="B50" s="22">
        <v>2</v>
      </c>
      <c r="C50" s="21" t="s">
        <v>4258</v>
      </c>
      <c r="D50" s="21" t="s">
        <v>5259</v>
      </c>
      <c r="E50" s="23" t="s">
        <v>11</v>
      </c>
      <c r="F50" s="21" t="s">
        <v>5209</v>
      </c>
      <c r="G50" s="21" t="s">
        <v>4650</v>
      </c>
      <c r="H50" s="21" t="s">
        <v>5218</v>
      </c>
      <c r="I50" s="22">
        <v>45</v>
      </c>
      <c r="J50" s="21" t="s">
        <v>41</v>
      </c>
      <c r="K50" s="21" t="s">
        <v>0</v>
      </c>
      <c r="L50" s="21" t="s">
        <v>5211</v>
      </c>
      <c r="M50" s="21" t="s">
        <v>0</v>
      </c>
      <c r="N50" s="21" t="s">
        <v>40</v>
      </c>
      <c r="O50" s="21" t="s">
        <v>5256</v>
      </c>
      <c r="P50" s="21" t="s">
        <v>0</v>
      </c>
      <c r="Q50" s="21" t="s">
        <v>4263</v>
      </c>
      <c r="R50" s="21" t="s">
        <v>4262</v>
      </c>
      <c r="S50" s="21" t="s">
        <v>4261</v>
      </c>
      <c r="T50" s="21" t="s">
        <v>4260</v>
      </c>
      <c r="U50" s="21" t="s">
        <v>4</v>
      </c>
      <c r="V50" s="21" t="s">
        <v>4</v>
      </c>
      <c r="W50" s="21" t="s">
        <v>4</v>
      </c>
      <c r="X50" s="21" t="s">
        <v>4</v>
      </c>
      <c r="Y50" s="21" t="s">
        <v>0</v>
      </c>
      <c r="Z50" s="21" t="s">
        <v>0</v>
      </c>
      <c r="AA50" s="21" t="s">
        <v>0</v>
      </c>
      <c r="AB50" s="21" t="s">
        <v>0</v>
      </c>
      <c r="AC50" s="21" t="s">
        <v>0</v>
      </c>
      <c r="AD50" s="21" t="s">
        <v>0</v>
      </c>
      <c r="AE50" s="21" t="s">
        <v>0</v>
      </c>
      <c r="AF50" s="21" t="s">
        <v>0</v>
      </c>
      <c r="AG50" s="21" t="s">
        <v>0</v>
      </c>
      <c r="AH50" s="21" t="s">
        <v>0</v>
      </c>
      <c r="AI50" s="21" t="s">
        <v>0</v>
      </c>
      <c r="AJ50" s="21" t="s">
        <v>0</v>
      </c>
      <c r="AK50" s="21" t="s">
        <v>0</v>
      </c>
      <c r="AL50" s="21" t="s">
        <v>0</v>
      </c>
      <c r="AM50" s="21" t="s">
        <v>0</v>
      </c>
      <c r="AN50" s="21" t="s">
        <v>0</v>
      </c>
      <c r="AO50" s="21" t="s">
        <v>0</v>
      </c>
      <c r="AP50" s="21" t="s">
        <v>0</v>
      </c>
      <c r="AQ50" s="21" t="s">
        <v>0</v>
      </c>
      <c r="AR50" s="21" t="s">
        <v>0</v>
      </c>
      <c r="AS50" s="21" t="s">
        <v>0</v>
      </c>
      <c r="AT50" s="21" t="s">
        <v>0</v>
      </c>
      <c r="AU50" s="21" t="s">
        <v>0</v>
      </c>
      <c r="AV50" s="21" t="s">
        <v>76</v>
      </c>
      <c r="AW50" s="21" t="s">
        <v>4259</v>
      </c>
      <c r="AX50" s="21" t="s">
        <v>0</v>
      </c>
      <c r="AY50" s="21" t="s">
        <v>1</v>
      </c>
      <c r="AZ50" s="21" t="s">
        <v>0</v>
      </c>
    </row>
    <row r="51" spans="1:52" ht="15" hidden="1" customHeight="1" x14ac:dyDescent="0.25">
      <c r="A51" s="21" t="s">
        <v>4649</v>
      </c>
      <c r="B51" s="22">
        <v>2</v>
      </c>
      <c r="C51" s="21" t="s">
        <v>4258</v>
      </c>
      <c r="D51" s="21" t="s">
        <v>5259</v>
      </c>
      <c r="E51" s="23" t="s">
        <v>11</v>
      </c>
      <c r="F51" s="21" t="s">
        <v>5209</v>
      </c>
      <c r="G51" s="21" t="s">
        <v>4650</v>
      </c>
      <c r="H51" s="21" t="s">
        <v>5218</v>
      </c>
      <c r="I51" s="22">
        <v>46</v>
      </c>
      <c r="J51" s="21" t="s">
        <v>17</v>
      </c>
      <c r="K51" s="21" t="s">
        <v>0</v>
      </c>
      <c r="L51" s="21" t="s">
        <v>5211</v>
      </c>
      <c r="M51" s="21" t="s">
        <v>0</v>
      </c>
      <c r="N51" s="21" t="s">
        <v>173</v>
      </c>
      <c r="O51" s="21" t="s">
        <v>5260</v>
      </c>
      <c r="P51" s="21" t="s">
        <v>0</v>
      </c>
      <c r="Q51" s="21" t="s">
        <v>4257</v>
      </c>
      <c r="R51" s="21" t="s">
        <v>4256</v>
      </c>
      <c r="S51" s="21" t="s">
        <v>4255</v>
      </c>
      <c r="T51" s="21" t="s">
        <v>4254</v>
      </c>
      <c r="U51" s="21" t="s">
        <v>4</v>
      </c>
      <c r="V51" s="21" t="s">
        <v>4</v>
      </c>
      <c r="W51" s="21" t="s">
        <v>4</v>
      </c>
      <c r="X51" s="21" t="s">
        <v>4253</v>
      </c>
      <c r="Y51" s="21" t="s">
        <v>4252</v>
      </c>
      <c r="Z51" s="21" t="s">
        <v>4</v>
      </c>
      <c r="AA51" s="21" t="s">
        <v>4</v>
      </c>
      <c r="AB51" s="21" t="s">
        <v>4</v>
      </c>
      <c r="AC51" s="21" t="s">
        <v>4</v>
      </c>
      <c r="AD51" s="21" t="s">
        <v>4</v>
      </c>
      <c r="AE51" s="21" t="s">
        <v>0</v>
      </c>
      <c r="AF51" s="21" t="s">
        <v>0</v>
      </c>
      <c r="AG51" s="21" t="s">
        <v>0</v>
      </c>
      <c r="AH51" s="21" t="s">
        <v>0</v>
      </c>
      <c r="AI51" s="21" t="s">
        <v>0</v>
      </c>
      <c r="AJ51" s="21" t="s">
        <v>0</v>
      </c>
      <c r="AK51" s="21" t="s">
        <v>0</v>
      </c>
      <c r="AL51" s="21" t="s">
        <v>0</v>
      </c>
      <c r="AM51" s="21" t="s">
        <v>0</v>
      </c>
      <c r="AN51" s="21" t="s">
        <v>0</v>
      </c>
      <c r="AO51" s="21" t="s">
        <v>0</v>
      </c>
      <c r="AP51" s="21" t="s">
        <v>0</v>
      </c>
      <c r="AQ51" s="21" t="s">
        <v>0</v>
      </c>
      <c r="AR51" s="21" t="s">
        <v>0</v>
      </c>
      <c r="AS51" s="21" t="s">
        <v>0</v>
      </c>
      <c r="AT51" s="21" t="s">
        <v>0</v>
      </c>
      <c r="AU51" s="21" t="s">
        <v>0</v>
      </c>
      <c r="AV51" s="21" t="s">
        <v>169</v>
      </c>
      <c r="AW51" s="21" t="s">
        <v>4251</v>
      </c>
      <c r="AX51" s="21" t="s">
        <v>0</v>
      </c>
      <c r="AY51" s="21" t="s">
        <v>1</v>
      </c>
      <c r="AZ51" s="21" t="s">
        <v>0</v>
      </c>
    </row>
    <row r="52" spans="1:52" ht="15" hidden="1" customHeight="1" x14ac:dyDescent="0.25">
      <c r="A52" s="21" t="s">
        <v>4651</v>
      </c>
      <c r="B52" s="22">
        <v>2</v>
      </c>
      <c r="C52" s="21" t="s">
        <v>4250</v>
      </c>
      <c r="D52" s="21" t="s">
        <v>5261</v>
      </c>
      <c r="E52" s="23" t="s">
        <v>66</v>
      </c>
      <c r="F52" s="21" t="s">
        <v>5209</v>
      </c>
      <c r="G52" s="21" t="s">
        <v>4652</v>
      </c>
      <c r="H52" s="21" t="s">
        <v>5218</v>
      </c>
      <c r="I52" s="22">
        <v>47</v>
      </c>
      <c r="J52" s="21" t="s">
        <v>151</v>
      </c>
      <c r="K52" s="21" t="s">
        <v>0</v>
      </c>
      <c r="L52" s="21" t="s">
        <v>5211</v>
      </c>
      <c r="M52" s="21" t="s">
        <v>0</v>
      </c>
      <c r="N52" s="21" t="s">
        <v>150</v>
      </c>
      <c r="O52" s="21" t="s">
        <v>150</v>
      </c>
      <c r="P52" s="21" t="s">
        <v>0</v>
      </c>
      <c r="Q52" s="21" t="s">
        <v>4249</v>
      </c>
      <c r="R52" s="21" t="s">
        <v>4248</v>
      </c>
      <c r="S52" s="21" t="s">
        <v>4247</v>
      </c>
      <c r="T52" s="21" t="s">
        <v>4246</v>
      </c>
      <c r="U52" s="21" t="s">
        <v>4245</v>
      </c>
      <c r="V52" s="21" t="s">
        <v>4244</v>
      </c>
      <c r="W52" s="21" t="s">
        <v>4</v>
      </c>
      <c r="X52" s="21" t="s">
        <v>4243</v>
      </c>
      <c r="Y52" s="21" t="s">
        <v>4242</v>
      </c>
      <c r="Z52" s="21" t="s">
        <v>4241</v>
      </c>
      <c r="AA52" s="21" t="s">
        <v>4240</v>
      </c>
      <c r="AB52" s="21" t="s">
        <v>4239</v>
      </c>
      <c r="AC52" s="21" t="s">
        <v>4238</v>
      </c>
      <c r="AD52" s="21" t="s">
        <v>4237</v>
      </c>
      <c r="AE52" s="21" t="s">
        <v>4236</v>
      </c>
      <c r="AF52" s="21" t="s">
        <v>4235</v>
      </c>
      <c r="AG52" s="21" t="s">
        <v>4234</v>
      </c>
      <c r="AH52" s="21" t="s">
        <v>4233</v>
      </c>
      <c r="AI52" s="21" t="s">
        <v>4</v>
      </c>
      <c r="AJ52" s="21" t="s">
        <v>4232</v>
      </c>
      <c r="AK52" s="21" t="s">
        <v>4231</v>
      </c>
      <c r="AL52" s="21" t="s">
        <v>4230</v>
      </c>
      <c r="AM52" s="21" t="s">
        <v>4</v>
      </c>
      <c r="AN52" s="21" t="s">
        <v>4</v>
      </c>
      <c r="AO52" s="21" t="s">
        <v>4</v>
      </c>
      <c r="AP52" s="21" t="s">
        <v>4229</v>
      </c>
      <c r="AQ52" s="21" t="s">
        <v>4228</v>
      </c>
      <c r="AR52" s="21" t="s">
        <v>4227</v>
      </c>
      <c r="AS52" s="21" t="s">
        <v>4</v>
      </c>
      <c r="AT52" s="21" t="s">
        <v>4</v>
      </c>
      <c r="AU52" s="21" t="s">
        <v>4</v>
      </c>
      <c r="AV52" s="21" t="s">
        <v>4226</v>
      </c>
      <c r="AW52" s="21" t="s">
        <v>4225</v>
      </c>
      <c r="AX52" s="21" t="s">
        <v>0</v>
      </c>
      <c r="AY52" s="21" t="s">
        <v>1</v>
      </c>
      <c r="AZ52" s="21" t="s">
        <v>0</v>
      </c>
    </row>
    <row r="53" spans="1:52" ht="15" hidden="1" customHeight="1" x14ac:dyDescent="0.25">
      <c r="A53" s="21" t="s">
        <v>4653</v>
      </c>
      <c r="B53" s="22">
        <v>2</v>
      </c>
      <c r="C53" s="21" t="s">
        <v>4224</v>
      </c>
      <c r="D53" s="21" t="s">
        <v>5262</v>
      </c>
      <c r="E53" s="23" t="s">
        <v>66</v>
      </c>
      <c r="F53" s="21" t="s">
        <v>5209</v>
      </c>
      <c r="G53" s="21" t="s">
        <v>4654</v>
      </c>
      <c r="H53" s="21" t="s">
        <v>5218</v>
      </c>
      <c r="I53" s="22">
        <v>35</v>
      </c>
      <c r="J53" s="21" t="s">
        <v>151</v>
      </c>
      <c r="K53" s="21" t="s">
        <v>0</v>
      </c>
      <c r="L53" s="21" t="s">
        <v>5211</v>
      </c>
      <c r="M53" s="21" t="s">
        <v>0</v>
      </c>
      <c r="N53" s="21" t="s">
        <v>150</v>
      </c>
      <c r="O53" s="21" t="s">
        <v>150</v>
      </c>
      <c r="P53" s="21" t="s">
        <v>0</v>
      </c>
      <c r="Q53" s="21" t="s">
        <v>4223</v>
      </c>
      <c r="R53" s="21" t="s">
        <v>4222</v>
      </c>
      <c r="S53" s="21" t="s">
        <v>4221</v>
      </c>
      <c r="T53" s="21" t="s">
        <v>4220</v>
      </c>
      <c r="U53" s="21" t="s">
        <v>4219</v>
      </c>
      <c r="V53" s="21" t="s">
        <v>4</v>
      </c>
      <c r="W53" s="21" t="s">
        <v>4</v>
      </c>
      <c r="X53" s="21" t="s">
        <v>4218</v>
      </c>
      <c r="Y53" s="21" t="s">
        <v>4217</v>
      </c>
      <c r="Z53" s="21" t="s">
        <v>4216</v>
      </c>
      <c r="AA53" s="21" t="s">
        <v>4</v>
      </c>
      <c r="AB53" s="21" t="s">
        <v>4</v>
      </c>
      <c r="AC53" s="21" t="s">
        <v>4</v>
      </c>
      <c r="AD53" s="21" t="s">
        <v>4</v>
      </c>
      <c r="AE53" s="21" t="s">
        <v>0</v>
      </c>
      <c r="AF53" s="21" t="s">
        <v>0</v>
      </c>
      <c r="AG53" s="21" t="s">
        <v>0</v>
      </c>
      <c r="AH53" s="21" t="s">
        <v>0</v>
      </c>
      <c r="AI53" s="21" t="s">
        <v>0</v>
      </c>
      <c r="AJ53" s="21" t="s">
        <v>0</v>
      </c>
      <c r="AK53" s="21" t="s">
        <v>0</v>
      </c>
      <c r="AL53" s="21" t="s">
        <v>0</v>
      </c>
      <c r="AM53" s="21" t="s">
        <v>0</v>
      </c>
      <c r="AN53" s="21" t="s">
        <v>0</v>
      </c>
      <c r="AO53" s="21" t="s">
        <v>0</v>
      </c>
      <c r="AP53" s="21" t="s">
        <v>0</v>
      </c>
      <c r="AQ53" s="21" t="s">
        <v>0</v>
      </c>
      <c r="AR53" s="21" t="s">
        <v>0</v>
      </c>
      <c r="AS53" s="21" t="s">
        <v>0</v>
      </c>
      <c r="AT53" s="21" t="s">
        <v>0</v>
      </c>
      <c r="AU53" s="21" t="s">
        <v>0</v>
      </c>
      <c r="AV53" s="21" t="s">
        <v>4215</v>
      </c>
      <c r="AW53" s="21" t="s">
        <v>4214</v>
      </c>
      <c r="AX53" s="21" t="s">
        <v>0</v>
      </c>
      <c r="AY53" s="21" t="s">
        <v>1</v>
      </c>
      <c r="AZ53" s="21" t="s">
        <v>0</v>
      </c>
    </row>
    <row r="54" spans="1:52" ht="15" hidden="1" customHeight="1" x14ac:dyDescent="0.25">
      <c r="A54" s="21" t="s">
        <v>4655</v>
      </c>
      <c r="B54" s="22">
        <v>2</v>
      </c>
      <c r="C54" s="21" t="s">
        <v>4209</v>
      </c>
      <c r="D54" s="21" t="s">
        <v>5263</v>
      </c>
      <c r="E54" s="23" t="s">
        <v>11</v>
      </c>
      <c r="F54" s="21" t="s">
        <v>5209</v>
      </c>
      <c r="G54" s="21" t="s">
        <v>4656</v>
      </c>
      <c r="H54" s="21" t="s">
        <v>5218</v>
      </c>
      <c r="I54" s="22">
        <v>48</v>
      </c>
      <c r="J54" s="21" t="s">
        <v>41</v>
      </c>
      <c r="K54" s="21" t="s">
        <v>0</v>
      </c>
      <c r="L54" s="21" t="s">
        <v>5211</v>
      </c>
      <c r="M54" s="21" t="s">
        <v>0</v>
      </c>
      <c r="N54" s="21" t="s">
        <v>40</v>
      </c>
      <c r="O54" s="21" t="s">
        <v>5256</v>
      </c>
      <c r="P54" s="21" t="s">
        <v>0</v>
      </c>
      <c r="Q54" s="21" t="s">
        <v>4213</v>
      </c>
      <c r="R54" s="21" t="s">
        <v>4212</v>
      </c>
      <c r="S54" s="21" t="s">
        <v>4211</v>
      </c>
      <c r="T54" s="21" t="s">
        <v>4</v>
      </c>
      <c r="U54" s="21" t="s">
        <v>4</v>
      </c>
      <c r="V54" s="21" t="s">
        <v>4</v>
      </c>
      <c r="W54" s="21" t="s">
        <v>4</v>
      </c>
      <c r="X54" s="21" t="s">
        <v>4</v>
      </c>
      <c r="Y54" s="21" t="s">
        <v>0</v>
      </c>
      <c r="Z54" s="21" t="s">
        <v>0</v>
      </c>
      <c r="AA54" s="21" t="s">
        <v>0</v>
      </c>
      <c r="AB54" s="21" t="s">
        <v>0</v>
      </c>
      <c r="AC54" s="21" t="s">
        <v>0</v>
      </c>
      <c r="AD54" s="21" t="s">
        <v>0</v>
      </c>
      <c r="AE54" s="21" t="s">
        <v>0</v>
      </c>
      <c r="AF54" s="21" t="s">
        <v>0</v>
      </c>
      <c r="AG54" s="21" t="s">
        <v>0</v>
      </c>
      <c r="AH54" s="21" t="s">
        <v>0</v>
      </c>
      <c r="AI54" s="21" t="s">
        <v>0</v>
      </c>
      <c r="AJ54" s="21" t="s">
        <v>0</v>
      </c>
      <c r="AK54" s="21" t="s">
        <v>0</v>
      </c>
      <c r="AL54" s="21" t="s">
        <v>0</v>
      </c>
      <c r="AM54" s="21" t="s">
        <v>0</v>
      </c>
      <c r="AN54" s="21" t="s">
        <v>0</v>
      </c>
      <c r="AO54" s="21" t="s">
        <v>0</v>
      </c>
      <c r="AP54" s="21" t="s">
        <v>0</v>
      </c>
      <c r="AQ54" s="21" t="s">
        <v>0</v>
      </c>
      <c r="AR54" s="21" t="s">
        <v>0</v>
      </c>
      <c r="AS54" s="21" t="s">
        <v>0</v>
      </c>
      <c r="AT54" s="21" t="s">
        <v>0</v>
      </c>
      <c r="AU54" s="21" t="s">
        <v>0</v>
      </c>
      <c r="AV54" s="21" t="s">
        <v>93</v>
      </c>
      <c r="AW54" s="21" t="s">
        <v>4210</v>
      </c>
      <c r="AX54" s="21" t="s">
        <v>0</v>
      </c>
      <c r="AY54" s="21" t="s">
        <v>1</v>
      </c>
      <c r="AZ54" s="21" t="s">
        <v>0</v>
      </c>
    </row>
    <row r="55" spans="1:52" ht="15" hidden="1" customHeight="1" x14ac:dyDescent="0.25">
      <c r="A55" s="21" t="s">
        <v>4655</v>
      </c>
      <c r="B55" s="22">
        <v>2</v>
      </c>
      <c r="C55" s="21" t="s">
        <v>4209</v>
      </c>
      <c r="D55" s="21" t="s">
        <v>5263</v>
      </c>
      <c r="E55" s="23" t="s">
        <v>11</v>
      </c>
      <c r="F55" s="21" t="s">
        <v>5209</v>
      </c>
      <c r="G55" s="21" t="s">
        <v>4656</v>
      </c>
      <c r="H55" s="21" t="s">
        <v>5218</v>
      </c>
      <c r="I55" s="22">
        <v>49</v>
      </c>
      <c r="J55" s="21" t="s">
        <v>41</v>
      </c>
      <c r="K55" s="21" t="s">
        <v>0</v>
      </c>
      <c r="L55" s="21" t="s">
        <v>387</v>
      </c>
      <c r="M55" s="21" t="s">
        <v>4208</v>
      </c>
      <c r="N55" s="21" t="s">
        <v>640</v>
      </c>
      <c r="O55" s="21" t="s">
        <v>640</v>
      </c>
      <c r="P55" s="21" t="s">
        <v>4207</v>
      </c>
      <c r="Q55" s="21" t="s">
        <v>4206</v>
      </c>
      <c r="R55" s="21" t="s">
        <v>4205</v>
      </c>
      <c r="S55" s="21" t="s">
        <v>4204</v>
      </c>
      <c r="T55" s="21" t="s">
        <v>4</v>
      </c>
      <c r="U55" s="21" t="s">
        <v>4</v>
      </c>
      <c r="V55" s="21" t="s">
        <v>4</v>
      </c>
      <c r="W55" s="21" t="s">
        <v>4</v>
      </c>
      <c r="X55" s="21" t="s">
        <v>0</v>
      </c>
      <c r="Y55" s="21" t="s">
        <v>0</v>
      </c>
      <c r="Z55" s="21" t="s">
        <v>0</v>
      </c>
      <c r="AA55" s="21" t="s">
        <v>0</v>
      </c>
      <c r="AB55" s="21" t="s">
        <v>0</v>
      </c>
      <c r="AC55" s="21" t="s">
        <v>0</v>
      </c>
      <c r="AD55" s="21" t="s">
        <v>0</v>
      </c>
      <c r="AE55" s="21" t="s">
        <v>0</v>
      </c>
      <c r="AF55" s="21" t="s">
        <v>0</v>
      </c>
      <c r="AG55" s="21" t="s">
        <v>0</v>
      </c>
      <c r="AH55" s="21" t="s">
        <v>0</v>
      </c>
      <c r="AI55" s="21" t="s">
        <v>0</v>
      </c>
      <c r="AJ55" s="21" t="s">
        <v>0</v>
      </c>
      <c r="AK55" s="21" t="s">
        <v>0</v>
      </c>
      <c r="AL55" s="21" t="s">
        <v>0</v>
      </c>
      <c r="AM55" s="21" t="s">
        <v>0</v>
      </c>
      <c r="AN55" s="21" t="s">
        <v>0</v>
      </c>
      <c r="AO55" s="21" t="s">
        <v>0</v>
      </c>
      <c r="AP55" s="21" t="s">
        <v>0</v>
      </c>
      <c r="AQ55" s="21" t="s">
        <v>0</v>
      </c>
      <c r="AR55" s="21" t="s">
        <v>0</v>
      </c>
      <c r="AS55" s="21" t="s">
        <v>0</v>
      </c>
      <c r="AT55" s="21" t="s">
        <v>0</v>
      </c>
      <c r="AU55" s="21" t="s">
        <v>0</v>
      </c>
      <c r="AV55" s="21" t="s">
        <v>93</v>
      </c>
      <c r="AW55" s="21" t="s">
        <v>4203</v>
      </c>
      <c r="AX55" s="21" t="s">
        <v>0</v>
      </c>
      <c r="AY55" s="21" t="s">
        <v>1</v>
      </c>
      <c r="AZ55" s="21" t="s">
        <v>0</v>
      </c>
    </row>
    <row r="56" spans="1:52" ht="15" hidden="1" customHeight="1" x14ac:dyDescent="0.25">
      <c r="A56" s="21" t="s">
        <v>4657</v>
      </c>
      <c r="B56" s="22">
        <v>2</v>
      </c>
      <c r="C56" s="21" t="s">
        <v>4202</v>
      </c>
      <c r="D56" s="21" t="s">
        <v>5536</v>
      </c>
      <c r="E56" s="23" t="s">
        <v>11</v>
      </c>
      <c r="F56" s="21" t="s">
        <v>5208</v>
      </c>
      <c r="G56" s="21" t="s">
        <v>4658</v>
      </c>
      <c r="H56" s="21" t="s">
        <v>5218</v>
      </c>
      <c r="I56" s="22">
        <v>50</v>
      </c>
      <c r="J56" s="21" t="s">
        <v>17</v>
      </c>
      <c r="K56" s="21" t="s">
        <v>0</v>
      </c>
      <c r="L56" s="21" t="s">
        <v>5211</v>
      </c>
      <c r="M56" s="21" t="s">
        <v>0</v>
      </c>
      <c r="N56" s="21" t="s">
        <v>173</v>
      </c>
      <c r="O56" s="21" t="s">
        <v>5260</v>
      </c>
      <c r="P56" s="21" t="s">
        <v>0</v>
      </c>
      <c r="Q56" s="21" t="s">
        <v>4201</v>
      </c>
      <c r="R56" s="21" t="s">
        <v>4200</v>
      </c>
      <c r="S56" s="21" t="s">
        <v>4199</v>
      </c>
      <c r="T56" s="21" t="s">
        <v>4198</v>
      </c>
      <c r="U56" s="21" t="s">
        <v>4</v>
      </c>
      <c r="V56" s="21" t="s">
        <v>4</v>
      </c>
      <c r="W56" s="21" t="s">
        <v>4</v>
      </c>
      <c r="X56" s="21" t="s">
        <v>4</v>
      </c>
      <c r="Y56" s="21" t="s">
        <v>0</v>
      </c>
      <c r="Z56" s="21" t="s">
        <v>0</v>
      </c>
      <c r="AA56" s="21" t="s">
        <v>0</v>
      </c>
      <c r="AB56" s="21" t="s">
        <v>0</v>
      </c>
      <c r="AC56" s="21" t="s">
        <v>0</v>
      </c>
      <c r="AD56" s="21" t="s">
        <v>0</v>
      </c>
      <c r="AE56" s="21" t="s">
        <v>0</v>
      </c>
      <c r="AF56" s="21" t="s">
        <v>0</v>
      </c>
      <c r="AG56" s="21" t="s">
        <v>0</v>
      </c>
      <c r="AH56" s="21" t="s">
        <v>0</v>
      </c>
      <c r="AI56" s="21" t="s">
        <v>0</v>
      </c>
      <c r="AJ56" s="21" t="s">
        <v>0</v>
      </c>
      <c r="AK56" s="21" t="s">
        <v>0</v>
      </c>
      <c r="AL56" s="21" t="s">
        <v>0</v>
      </c>
      <c r="AM56" s="21" t="s">
        <v>0</v>
      </c>
      <c r="AN56" s="21" t="s">
        <v>0</v>
      </c>
      <c r="AO56" s="21" t="s">
        <v>0</v>
      </c>
      <c r="AP56" s="21" t="s">
        <v>0</v>
      </c>
      <c r="AQ56" s="21" t="s">
        <v>0</v>
      </c>
      <c r="AR56" s="21" t="s">
        <v>0</v>
      </c>
      <c r="AS56" s="21" t="s">
        <v>0</v>
      </c>
      <c r="AT56" s="21" t="s">
        <v>0</v>
      </c>
      <c r="AU56" s="21" t="s">
        <v>0</v>
      </c>
      <c r="AV56" s="21" t="s">
        <v>169</v>
      </c>
      <c r="AW56" s="21" t="s">
        <v>4197</v>
      </c>
      <c r="AX56" s="21" t="s">
        <v>0</v>
      </c>
      <c r="AY56" s="21" t="s">
        <v>1</v>
      </c>
      <c r="AZ56" s="21" t="s">
        <v>0</v>
      </c>
    </row>
    <row r="57" spans="1:52" ht="15" hidden="1" customHeight="1" x14ac:dyDescent="0.25">
      <c r="A57" s="21" t="s">
        <v>4659</v>
      </c>
      <c r="B57" s="22">
        <v>2</v>
      </c>
      <c r="C57" s="21" t="s">
        <v>4192</v>
      </c>
      <c r="D57" s="21" t="s">
        <v>5264</v>
      </c>
      <c r="E57" s="23" t="s">
        <v>11</v>
      </c>
      <c r="F57" s="21" t="s">
        <v>5208</v>
      </c>
      <c r="G57" s="21" t="s">
        <v>4660</v>
      </c>
      <c r="H57" s="21" t="s">
        <v>5218</v>
      </c>
      <c r="I57" s="22">
        <v>53</v>
      </c>
      <c r="J57" s="21" t="s">
        <v>24</v>
      </c>
      <c r="K57" s="21" t="s">
        <v>0</v>
      </c>
      <c r="L57" s="21" t="s">
        <v>5211</v>
      </c>
      <c r="M57" s="21" t="s">
        <v>0</v>
      </c>
      <c r="N57" s="21" t="s">
        <v>140</v>
      </c>
      <c r="O57" s="21" t="s">
        <v>5254</v>
      </c>
      <c r="P57" s="21" t="s">
        <v>0</v>
      </c>
      <c r="Q57" s="21" t="s">
        <v>4196</v>
      </c>
      <c r="R57" s="21" t="s">
        <v>4195</v>
      </c>
      <c r="S57" s="21" t="s">
        <v>4194</v>
      </c>
      <c r="T57" s="21" t="s">
        <v>4</v>
      </c>
      <c r="U57" s="21" t="s">
        <v>4</v>
      </c>
      <c r="V57" s="21" t="s">
        <v>4</v>
      </c>
      <c r="W57" s="21" t="s">
        <v>4</v>
      </c>
      <c r="X57" s="21" t="s">
        <v>4</v>
      </c>
      <c r="Y57" s="21" t="s">
        <v>0</v>
      </c>
      <c r="Z57" s="21" t="s">
        <v>0</v>
      </c>
      <c r="AA57" s="21" t="s">
        <v>0</v>
      </c>
      <c r="AB57" s="21" t="s">
        <v>0</v>
      </c>
      <c r="AC57" s="21" t="s">
        <v>0</v>
      </c>
      <c r="AD57" s="21" t="s">
        <v>0</v>
      </c>
      <c r="AE57" s="21" t="s">
        <v>0</v>
      </c>
      <c r="AF57" s="21" t="s">
        <v>0</v>
      </c>
      <c r="AG57" s="21" t="s">
        <v>0</v>
      </c>
      <c r="AH57" s="21" t="s">
        <v>0</v>
      </c>
      <c r="AI57" s="21" t="s">
        <v>0</v>
      </c>
      <c r="AJ57" s="21" t="s">
        <v>0</v>
      </c>
      <c r="AK57" s="21" t="s">
        <v>0</v>
      </c>
      <c r="AL57" s="21" t="s">
        <v>0</v>
      </c>
      <c r="AM57" s="21" t="s">
        <v>0</v>
      </c>
      <c r="AN57" s="21" t="s">
        <v>0</v>
      </c>
      <c r="AO57" s="21" t="s">
        <v>0</v>
      </c>
      <c r="AP57" s="21" t="s">
        <v>0</v>
      </c>
      <c r="AQ57" s="21" t="s">
        <v>0</v>
      </c>
      <c r="AR57" s="21" t="s">
        <v>0</v>
      </c>
      <c r="AS57" s="21" t="s">
        <v>0</v>
      </c>
      <c r="AT57" s="21" t="s">
        <v>0</v>
      </c>
      <c r="AU57" s="21" t="s">
        <v>0</v>
      </c>
      <c r="AV57" s="21" t="s">
        <v>84</v>
      </c>
      <c r="AW57" s="21" t="s">
        <v>4193</v>
      </c>
      <c r="AX57" s="21" t="s">
        <v>0</v>
      </c>
      <c r="AY57" s="21" t="s">
        <v>1</v>
      </c>
      <c r="AZ57" s="21" t="s">
        <v>0</v>
      </c>
    </row>
    <row r="58" spans="1:52" ht="15" hidden="1" customHeight="1" x14ac:dyDescent="0.25">
      <c r="A58" s="21" t="s">
        <v>4659</v>
      </c>
      <c r="B58" s="22">
        <v>2</v>
      </c>
      <c r="C58" s="21" t="s">
        <v>4192</v>
      </c>
      <c r="D58" s="21" t="s">
        <v>5264</v>
      </c>
      <c r="E58" s="23" t="s">
        <v>11</v>
      </c>
      <c r="F58" s="21" t="s">
        <v>5208</v>
      </c>
      <c r="G58" s="21" t="s">
        <v>4660</v>
      </c>
      <c r="H58" s="21" t="s">
        <v>5218</v>
      </c>
      <c r="I58" s="22">
        <v>54</v>
      </c>
      <c r="J58" s="21" t="s">
        <v>54</v>
      </c>
      <c r="K58" s="21" t="s">
        <v>0</v>
      </c>
      <c r="L58" s="21" t="s">
        <v>5211</v>
      </c>
      <c r="M58" s="21" t="s">
        <v>0</v>
      </c>
      <c r="N58" s="21" t="s">
        <v>197</v>
      </c>
      <c r="O58" s="21" t="s">
        <v>197</v>
      </c>
      <c r="P58" s="21" t="s">
        <v>0</v>
      </c>
      <c r="Q58" s="21" t="s">
        <v>4191</v>
      </c>
      <c r="R58" s="21" t="s">
        <v>4190</v>
      </c>
      <c r="S58" s="21" t="s">
        <v>4189</v>
      </c>
      <c r="T58" s="21" t="s">
        <v>4188</v>
      </c>
      <c r="U58" s="21" t="s">
        <v>4</v>
      </c>
      <c r="V58" s="21" t="s">
        <v>4</v>
      </c>
      <c r="W58" s="21" t="s">
        <v>4</v>
      </c>
      <c r="X58" s="21" t="s">
        <v>4</v>
      </c>
      <c r="Y58" s="21" t="s">
        <v>0</v>
      </c>
      <c r="Z58" s="21" t="s">
        <v>0</v>
      </c>
      <c r="AA58" s="21" t="s">
        <v>0</v>
      </c>
      <c r="AB58" s="21" t="s">
        <v>0</v>
      </c>
      <c r="AC58" s="21" t="s">
        <v>0</v>
      </c>
      <c r="AD58" s="21" t="s">
        <v>0</v>
      </c>
      <c r="AE58" s="21" t="s">
        <v>0</v>
      </c>
      <c r="AF58" s="21" t="s">
        <v>0</v>
      </c>
      <c r="AG58" s="21" t="s">
        <v>0</v>
      </c>
      <c r="AH58" s="21" t="s">
        <v>0</v>
      </c>
      <c r="AI58" s="21" t="s">
        <v>0</v>
      </c>
      <c r="AJ58" s="21" t="s">
        <v>0</v>
      </c>
      <c r="AK58" s="21" t="s">
        <v>0</v>
      </c>
      <c r="AL58" s="21" t="s">
        <v>0</v>
      </c>
      <c r="AM58" s="21" t="s">
        <v>0</v>
      </c>
      <c r="AN58" s="21" t="s">
        <v>0</v>
      </c>
      <c r="AO58" s="21" t="s">
        <v>0</v>
      </c>
      <c r="AP58" s="21" t="s">
        <v>0</v>
      </c>
      <c r="AQ58" s="21" t="s">
        <v>0</v>
      </c>
      <c r="AR58" s="21" t="s">
        <v>0</v>
      </c>
      <c r="AS58" s="21" t="s">
        <v>0</v>
      </c>
      <c r="AT58" s="21" t="s">
        <v>0</v>
      </c>
      <c r="AU58" s="21" t="s">
        <v>0</v>
      </c>
      <c r="AV58" s="21" t="s">
        <v>1256</v>
      </c>
      <c r="AW58" s="21" t="s">
        <v>0</v>
      </c>
      <c r="AX58" s="21" t="s">
        <v>4187</v>
      </c>
      <c r="AY58" s="21" t="s">
        <v>1</v>
      </c>
      <c r="AZ58" s="21" t="s">
        <v>0</v>
      </c>
    </row>
    <row r="59" spans="1:52" ht="15" hidden="1" customHeight="1" x14ac:dyDescent="0.25">
      <c r="A59" s="21" t="s">
        <v>4661</v>
      </c>
      <c r="B59" s="22">
        <v>2</v>
      </c>
      <c r="C59" s="21" t="s">
        <v>4186</v>
      </c>
      <c r="D59" s="21" t="s">
        <v>5265</v>
      </c>
      <c r="E59" s="23" t="s">
        <v>11</v>
      </c>
      <c r="F59" s="21" t="s">
        <v>5208</v>
      </c>
      <c r="G59" s="21" t="s">
        <v>4662</v>
      </c>
      <c r="H59" s="21" t="s">
        <v>5218</v>
      </c>
      <c r="I59" s="22">
        <v>51</v>
      </c>
      <c r="J59" s="21" t="s">
        <v>81</v>
      </c>
      <c r="K59" s="21" t="s">
        <v>0</v>
      </c>
      <c r="L59" s="21" t="s">
        <v>5211</v>
      </c>
      <c r="M59" s="21" t="s">
        <v>0</v>
      </c>
      <c r="N59" s="21" t="s">
        <v>80</v>
      </c>
      <c r="O59" s="21" t="s">
        <v>1381</v>
      </c>
      <c r="P59" s="21" t="s">
        <v>0</v>
      </c>
      <c r="Q59" s="21" t="s">
        <v>4185</v>
      </c>
      <c r="R59" s="21" t="s">
        <v>4184</v>
      </c>
      <c r="S59" s="21" t="s">
        <v>4183</v>
      </c>
      <c r="T59" s="21" t="s">
        <v>4182</v>
      </c>
      <c r="U59" s="21" t="s">
        <v>4</v>
      </c>
      <c r="V59" s="21" t="s">
        <v>4</v>
      </c>
      <c r="W59" s="21" t="s">
        <v>4</v>
      </c>
      <c r="X59" s="21" t="s">
        <v>4</v>
      </c>
      <c r="Y59" s="21" t="s">
        <v>0</v>
      </c>
      <c r="Z59" s="21" t="s">
        <v>0</v>
      </c>
      <c r="AA59" s="21" t="s">
        <v>0</v>
      </c>
      <c r="AB59" s="21" t="s">
        <v>0</v>
      </c>
      <c r="AC59" s="21" t="s">
        <v>0</v>
      </c>
      <c r="AD59" s="21" t="s">
        <v>0</v>
      </c>
      <c r="AE59" s="21" t="s">
        <v>0</v>
      </c>
      <c r="AF59" s="21" t="s">
        <v>0</v>
      </c>
      <c r="AG59" s="21" t="s">
        <v>0</v>
      </c>
      <c r="AH59" s="21" t="s">
        <v>0</v>
      </c>
      <c r="AI59" s="21" t="s">
        <v>0</v>
      </c>
      <c r="AJ59" s="21" t="s">
        <v>0</v>
      </c>
      <c r="AK59" s="21" t="s">
        <v>0</v>
      </c>
      <c r="AL59" s="21" t="s">
        <v>0</v>
      </c>
      <c r="AM59" s="21" t="s">
        <v>0</v>
      </c>
      <c r="AN59" s="21" t="s">
        <v>0</v>
      </c>
      <c r="AO59" s="21" t="s">
        <v>0</v>
      </c>
      <c r="AP59" s="21" t="s">
        <v>0</v>
      </c>
      <c r="AQ59" s="21" t="s">
        <v>0</v>
      </c>
      <c r="AR59" s="21" t="s">
        <v>0</v>
      </c>
      <c r="AS59" s="21" t="s">
        <v>0</v>
      </c>
      <c r="AT59" s="21" t="s">
        <v>0</v>
      </c>
      <c r="AU59" s="21" t="s">
        <v>0</v>
      </c>
      <c r="AV59" s="21" t="s">
        <v>4181</v>
      </c>
      <c r="AW59" s="21" t="s">
        <v>4180</v>
      </c>
      <c r="AX59" s="21" t="s">
        <v>0</v>
      </c>
      <c r="AY59" s="21" t="s">
        <v>1</v>
      </c>
      <c r="AZ59" s="21" t="s">
        <v>0</v>
      </c>
    </row>
    <row r="60" spans="1:52" ht="15" hidden="1" customHeight="1" x14ac:dyDescent="0.25">
      <c r="A60" s="21" t="s">
        <v>4663</v>
      </c>
      <c r="B60" s="22">
        <v>2</v>
      </c>
      <c r="C60" s="21" t="s">
        <v>4169</v>
      </c>
      <c r="D60" s="21" t="s">
        <v>5266</v>
      </c>
      <c r="E60" s="23" t="s">
        <v>11</v>
      </c>
      <c r="F60" s="21" t="s">
        <v>5208</v>
      </c>
      <c r="G60" s="21" t="s">
        <v>4664</v>
      </c>
      <c r="H60" s="21" t="s">
        <v>5218</v>
      </c>
      <c r="I60" s="22">
        <v>52</v>
      </c>
      <c r="J60" s="21" t="s">
        <v>24</v>
      </c>
      <c r="K60" s="21" t="s">
        <v>0</v>
      </c>
      <c r="L60" s="21" t="s">
        <v>5211</v>
      </c>
      <c r="M60" s="21" t="s">
        <v>0</v>
      </c>
      <c r="N60" s="21" t="s">
        <v>90</v>
      </c>
      <c r="O60" s="21" t="s">
        <v>5249</v>
      </c>
      <c r="P60" s="21" t="s">
        <v>0</v>
      </c>
      <c r="Q60" s="21" t="s">
        <v>4179</v>
      </c>
      <c r="R60" s="21" t="s">
        <v>4178</v>
      </c>
      <c r="S60" s="21" t="s">
        <v>4177</v>
      </c>
      <c r="T60" s="21" t="s">
        <v>4</v>
      </c>
      <c r="U60" s="21" t="s">
        <v>4</v>
      </c>
      <c r="V60" s="21" t="s">
        <v>4</v>
      </c>
      <c r="W60" s="21" t="s">
        <v>4</v>
      </c>
      <c r="X60" s="21" t="s">
        <v>4176</v>
      </c>
      <c r="Y60" s="21" t="s">
        <v>4175</v>
      </c>
      <c r="Z60" s="21" t="s">
        <v>4174</v>
      </c>
      <c r="AA60" s="21" t="s">
        <v>4</v>
      </c>
      <c r="AB60" s="21" t="s">
        <v>4</v>
      </c>
      <c r="AC60" s="21" t="s">
        <v>4</v>
      </c>
      <c r="AD60" s="21" t="s">
        <v>4173</v>
      </c>
      <c r="AE60" s="21" t="s">
        <v>4172</v>
      </c>
      <c r="AF60" s="21" t="s">
        <v>4</v>
      </c>
      <c r="AG60" s="21" t="s">
        <v>4</v>
      </c>
      <c r="AH60" s="21" t="s">
        <v>4</v>
      </c>
      <c r="AI60" s="21" t="s">
        <v>4</v>
      </c>
      <c r="AJ60" s="21" t="s">
        <v>0</v>
      </c>
      <c r="AK60" s="21" t="s">
        <v>0</v>
      </c>
      <c r="AL60" s="21" t="s">
        <v>0</v>
      </c>
      <c r="AM60" s="21" t="s">
        <v>0</v>
      </c>
      <c r="AN60" s="21" t="s">
        <v>0</v>
      </c>
      <c r="AO60" s="21" t="s">
        <v>0</v>
      </c>
      <c r="AP60" s="21" t="s">
        <v>0</v>
      </c>
      <c r="AQ60" s="21" t="s">
        <v>0</v>
      </c>
      <c r="AR60" s="21" t="s">
        <v>0</v>
      </c>
      <c r="AS60" s="21" t="s">
        <v>0</v>
      </c>
      <c r="AT60" s="21" t="s">
        <v>0</v>
      </c>
      <c r="AU60" s="21" t="s">
        <v>0</v>
      </c>
      <c r="AV60" s="21" t="s">
        <v>4171</v>
      </c>
      <c r="AW60" s="21" t="s">
        <v>4170</v>
      </c>
      <c r="AX60" s="21" t="s">
        <v>0</v>
      </c>
      <c r="AY60" s="21" t="s">
        <v>1</v>
      </c>
      <c r="AZ60" s="21" t="s">
        <v>0</v>
      </c>
    </row>
    <row r="61" spans="1:52" ht="15" hidden="1" customHeight="1" x14ac:dyDescent="0.25">
      <c r="A61" s="21" t="s">
        <v>4663</v>
      </c>
      <c r="B61" s="22">
        <v>2</v>
      </c>
      <c r="C61" s="21" t="s">
        <v>4169</v>
      </c>
      <c r="D61" s="21" t="s">
        <v>5266</v>
      </c>
      <c r="E61" s="23" t="s">
        <v>11</v>
      </c>
      <c r="F61" s="21" t="s">
        <v>5208</v>
      </c>
      <c r="G61" s="21" t="s">
        <v>4664</v>
      </c>
      <c r="H61" s="21" t="s">
        <v>5222</v>
      </c>
      <c r="I61" s="22">
        <v>683</v>
      </c>
      <c r="J61" s="21" t="s">
        <v>9</v>
      </c>
      <c r="K61" s="21" t="s">
        <v>0</v>
      </c>
      <c r="L61" s="21" t="s">
        <v>5211</v>
      </c>
      <c r="M61" s="21" t="s">
        <v>0</v>
      </c>
      <c r="N61" s="21" t="s">
        <v>8</v>
      </c>
      <c r="O61" s="21" t="s">
        <v>5183</v>
      </c>
      <c r="P61" s="21" t="s">
        <v>0</v>
      </c>
      <c r="Q61" s="21" t="s">
        <v>4168</v>
      </c>
      <c r="R61" s="21" t="s">
        <v>4167</v>
      </c>
      <c r="S61" s="21" t="s">
        <v>4166</v>
      </c>
      <c r="T61" s="21" t="s">
        <v>4165</v>
      </c>
      <c r="U61" s="21" t="s">
        <v>0</v>
      </c>
      <c r="V61" s="21" t="s">
        <v>0</v>
      </c>
      <c r="W61" s="21" t="s">
        <v>0</v>
      </c>
      <c r="X61" s="21" t="s">
        <v>0</v>
      </c>
      <c r="Y61" s="21" t="s">
        <v>0</v>
      </c>
      <c r="Z61" s="21" t="s">
        <v>0</v>
      </c>
      <c r="AA61" s="21" t="s">
        <v>0</v>
      </c>
      <c r="AB61" s="21" t="s">
        <v>0</v>
      </c>
      <c r="AC61" s="21" t="s">
        <v>0</v>
      </c>
      <c r="AD61" s="21" t="s">
        <v>0</v>
      </c>
      <c r="AE61" s="21" t="s">
        <v>0</v>
      </c>
      <c r="AF61" s="21" t="s">
        <v>0</v>
      </c>
      <c r="AG61" s="21" t="s">
        <v>0</v>
      </c>
      <c r="AH61" s="21" t="s">
        <v>0</v>
      </c>
      <c r="AI61" s="21" t="s">
        <v>0</v>
      </c>
      <c r="AJ61" s="21" t="s">
        <v>0</v>
      </c>
      <c r="AK61" s="21" t="s">
        <v>0</v>
      </c>
      <c r="AL61" s="21" t="s">
        <v>0</v>
      </c>
      <c r="AM61" s="21" t="s">
        <v>0</v>
      </c>
      <c r="AN61" s="21" t="s">
        <v>0</v>
      </c>
      <c r="AO61" s="21" t="s">
        <v>0</v>
      </c>
      <c r="AP61" s="21" t="s">
        <v>0</v>
      </c>
      <c r="AQ61" s="21" t="s">
        <v>0</v>
      </c>
      <c r="AR61" s="21" t="s">
        <v>0</v>
      </c>
      <c r="AS61" s="21" t="s">
        <v>0</v>
      </c>
      <c r="AT61" s="21" t="s">
        <v>0</v>
      </c>
      <c r="AU61" s="21" t="s">
        <v>0</v>
      </c>
      <c r="AV61" s="21" t="s">
        <v>3</v>
      </c>
      <c r="AW61" s="21" t="s">
        <v>4164</v>
      </c>
      <c r="AX61" s="21" t="s">
        <v>0</v>
      </c>
      <c r="AY61" s="21" t="s">
        <v>1</v>
      </c>
      <c r="AZ61" s="21" t="s">
        <v>0</v>
      </c>
    </row>
    <row r="62" spans="1:52" ht="15" hidden="1" customHeight="1" x14ac:dyDescent="0.25">
      <c r="A62" s="21" t="s">
        <v>4665</v>
      </c>
      <c r="B62" s="22">
        <v>3</v>
      </c>
      <c r="C62" s="21" t="s">
        <v>4154</v>
      </c>
      <c r="D62" s="21" t="s">
        <v>5267</v>
      </c>
      <c r="E62" s="23" t="s">
        <v>11</v>
      </c>
      <c r="F62" s="21" t="s">
        <v>5208</v>
      </c>
      <c r="G62" s="21" t="s">
        <v>4666</v>
      </c>
      <c r="H62" s="21" t="s">
        <v>5218</v>
      </c>
      <c r="I62" s="22">
        <v>57</v>
      </c>
      <c r="J62" s="21" t="s">
        <v>24</v>
      </c>
      <c r="K62" s="21" t="s">
        <v>0</v>
      </c>
      <c r="L62" s="21" t="s">
        <v>5211</v>
      </c>
      <c r="M62" s="21" t="s">
        <v>0</v>
      </c>
      <c r="N62" s="21" t="s">
        <v>140</v>
      </c>
      <c r="O62" s="21" t="s">
        <v>5254</v>
      </c>
      <c r="P62" s="21" t="s">
        <v>0</v>
      </c>
      <c r="Q62" s="21" t="s">
        <v>4015</v>
      </c>
      <c r="R62" s="21" t="s">
        <v>4163</v>
      </c>
      <c r="S62" s="21" t="s">
        <v>4162</v>
      </c>
      <c r="T62" s="21" t="s">
        <v>4</v>
      </c>
      <c r="U62" s="21" t="s">
        <v>4</v>
      </c>
      <c r="V62" s="21" t="s">
        <v>4</v>
      </c>
      <c r="W62" s="21" t="s">
        <v>4</v>
      </c>
      <c r="X62" s="21" t="s">
        <v>4161</v>
      </c>
      <c r="Y62" s="21" t="s">
        <v>4160</v>
      </c>
      <c r="Z62" s="21" t="s">
        <v>4</v>
      </c>
      <c r="AA62" s="21" t="s">
        <v>4</v>
      </c>
      <c r="AB62" s="21" t="s">
        <v>4</v>
      </c>
      <c r="AC62" s="21" t="s">
        <v>4</v>
      </c>
      <c r="AD62" s="21" t="s">
        <v>4159</v>
      </c>
      <c r="AE62" s="21" t="s">
        <v>4158</v>
      </c>
      <c r="AF62" s="21" t="s">
        <v>4</v>
      </c>
      <c r="AG62" s="21" t="s">
        <v>4</v>
      </c>
      <c r="AH62" s="21" t="s">
        <v>4</v>
      </c>
      <c r="AI62" s="21" t="s">
        <v>4</v>
      </c>
      <c r="AJ62" s="21" t="s">
        <v>4</v>
      </c>
      <c r="AK62" s="21" t="s">
        <v>0</v>
      </c>
      <c r="AL62" s="21" t="s">
        <v>0</v>
      </c>
      <c r="AM62" s="21" t="s">
        <v>0</v>
      </c>
      <c r="AN62" s="21" t="s">
        <v>0</v>
      </c>
      <c r="AO62" s="21" t="s">
        <v>0</v>
      </c>
      <c r="AP62" s="21" t="s">
        <v>0</v>
      </c>
      <c r="AQ62" s="21" t="s">
        <v>0</v>
      </c>
      <c r="AR62" s="21" t="s">
        <v>0</v>
      </c>
      <c r="AS62" s="21" t="s">
        <v>0</v>
      </c>
      <c r="AT62" s="21" t="s">
        <v>0</v>
      </c>
      <c r="AU62" s="21" t="s">
        <v>0</v>
      </c>
      <c r="AV62" s="21" t="s">
        <v>19</v>
      </c>
      <c r="AW62" s="21" t="s">
        <v>4157</v>
      </c>
      <c r="AX62" s="21" t="s">
        <v>0</v>
      </c>
      <c r="AY62" s="21" t="s">
        <v>1</v>
      </c>
      <c r="AZ62" s="21" t="s">
        <v>0</v>
      </c>
    </row>
    <row r="63" spans="1:52" ht="15" hidden="1" customHeight="1" x14ac:dyDescent="0.25">
      <c r="A63" s="21" t="s">
        <v>4665</v>
      </c>
      <c r="B63" s="22">
        <v>3</v>
      </c>
      <c r="C63" s="21" t="s">
        <v>4154</v>
      </c>
      <c r="D63" s="21" t="s">
        <v>5267</v>
      </c>
      <c r="E63" s="23" t="s">
        <v>11</v>
      </c>
      <c r="F63" s="21" t="s">
        <v>5208</v>
      </c>
      <c r="G63" s="21" t="s">
        <v>4666</v>
      </c>
      <c r="H63" s="21" t="s">
        <v>5218</v>
      </c>
      <c r="I63" s="22">
        <v>58</v>
      </c>
      <c r="J63" s="21" t="s">
        <v>9</v>
      </c>
      <c r="K63" s="21" t="s">
        <v>0</v>
      </c>
      <c r="L63" s="21" t="s">
        <v>5211</v>
      </c>
      <c r="M63" s="21" t="s">
        <v>0</v>
      </c>
      <c r="N63" s="21" t="s">
        <v>8</v>
      </c>
      <c r="O63" s="21" t="s">
        <v>5183</v>
      </c>
      <c r="P63" s="21" t="s">
        <v>0</v>
      </c>
      <c r="Q63" s="21" t="s">
        <v>4156</v>
      </c>
      <c r="R63" s="21" t="s">
        <v>4023</v>
      </c>
      <c r="S63" s="21" t="s">
        <v>4155</v>
      </c>
      <c r="T63" s="21" t="s">
        <v>4</v>
      </c>
      <c r="U63" s="21" t="s">
        <v>4</v>
      </c>
      <c r="V63" s="21" t="s">
        <v>4</v>
      </c>
      <c r="W63" s="21" t="s">
        <v>4</v>
      </c>
      <c r="X63" s="21" t="s">
        <v>4</v>
      </c>
      <c r="Y63" s="21" t="s">
        <v>0</v>
      </c>
      <c r="Z63" s="21" t="s">
        <v>0</v>
      </c>
      <c r="AA63" s="21" t="s">
        <v>0</v>
      </c>
      <c r="AB63" s="21" t="s">
        <v>0</v>
      </c>
      <c r="AC63" s="21" t="s">
        <v>0</v>
      </c>
      <c r="AD63" s="21" t="s">
        <v>0</v>
      </c>
      <c r="AE63" s="21" t="s">
        <v>0</v>
      </c>
      <c r="AF63" s="21" t="s">
        <v>0</v>
      </c>
      <c r="AG63" s="21" t="s">
        <v>0</v>
      </c>
      <c r="AH63" s="21" t="s">
        <v>0</v>
      </c>
      <c r="AI63" s="21" t="s">
        <v>0</v>
      </c>
      <c r="AJ63" s="21" t="s">
        <v>0</v>
      </c>
      <c r="AK63" s="21" t="s">
        <v>0</v>
      </c>
      <c r="AL63" s="21" t="s">
        <v>0</v>
      </c>
      <c r="AM63" s="21" t="s">
        <v>0</v>
      </c>
      <c r="AN63" s="21" t="s">
        <v>0</v>
      </c>
      <c r="AO63" s="21" t="s">
        <v>0</v>
      </c>
      <c r="AP63" s="21" t="s">
        <v>0</v>
      </c>
      <c r="AQ63" s="21" t="s">
        <v>0</v>
      </c>
      <c r="AR63" s="21" t="s">
        <v>0</v>
      </c>
      <c r="AS63" s="21" t="s">
        <v>0</v>
      </c>
      <c r="AT63" s="21" t="s">
        <v>0</v>
      </c>
      <c r="AU63" s="21" t="s">
        <v>0</v>
      </c>
      <c r="AV63" s="21" t="s">
        <v>3</v>
      </c>
      <c r="AW63" s="21" t="s">
        <v>4021</v>
      </c>
      <c r="AX63" s="21" t="s">
        <v>0</v>
      </c>
      <c r="AY63" s="21" t="s">
        <v>1</v>
      </c>
      <c r="AZ63" s="21" t="s">
        <v>0</v>
      </c>
    </row>
    <row r="64" spans="1:52" ht="15" hidden="1" customHeight="1" x14ac:dyDescent="0.25">
      <c r="A64" s="21" t="s">
        <v>4665</v>
      </c>
      <c r="B64" s="22">
        <v>3</v>
      </c>
      <c r="C64" s="21" t="s">
        <v>4154</v>
      </c>
      <c r="D64" s="21" t="s">
        <v>5267</v>
      </c>
      <c r="E64" s="23" t="s">
        <v>11</v>
      </c>
      <c r="F64" s="21" t="s">
        <v>5208</v>
      </c>
      <c r="G64" s="21" t="s">
        <v>4666</v>
      </c>
      <c r="H64" s="21" t="s">
        <v>5222</v>
      </c>
      <c r="I64" s="22">
        <v>684</v>
      </c>
      <c r="J64" s="21" t="s">
        <v>17</v>
      </c>
      <c r="K64" s="21" t="s">
        <v>0</v>
      </c>
      <c r="L64" s="21" t="s">
        <v>5211</v>
      </c>
      <c r="M64" s="21" t="s">
        <v>0</v>
      </c>
      <c r="N64" s="21" t="s">
        <v>16</v>
      </c>
      <c r="O64" s="21" t="s">
        <v>5181</v>
      </c>
      <c r="P64" s="21" t="s">
        <v>0</v>
      </c>
      <c r="Q64" s="21" t="s">
        <v>4020</v>
      </c>
      <c r="R64" s="21" t="s">
        <v>4019</v>
      </c>
      <c r="S64" s="21" t="s">
        <v>4018</v>
      </c>
      <c r="T64" s="21" t="s">
        <v>0</v>
      </c>
      <c r="U64" s="21" t="s">
        <v>0</v>
      </c>
      <c r="V64" s="21" t="s">
        <v>0</v>
      </c>
      <c r="W64" s="21" t="s">
        <v>0</v>
      </c>
      <c r="X64" s="21" t="s">
        <v>0</v>
      </c>
      <c r="Y64" s="21" t="s">
        <v>0</v>
      </c>
      <c r="Z64" s="21" t="s">
        <v>0</v>
      </c>
      <c r="AA64" s="21" t="s">
        <v>0</v>
      </c>
      <c r="AB64" s="21" t="s">
        <v>0</v>
      </c>
      <c r="AC64" s="21" t="s">
        <v>0</v>
      </c>
      <c r="AD64" s="21" t="s">
        <v>0</v>
      </c>
      <c r="AE64" s="21" t="s">
        <v>0</v>
      </c>
      <c r="AF64" s="21" t="s">
        <v>0</v>
      </c>
      <c r="AG64" s="21" t="s">
        <v>0</v>
      </c>
      <c r="AH64" s="21" t="s">
        <v>0</v>
      </c>
      <c r="AI64" s="21" t="s">
        <v>0</v>
      </c>
      <c r="AJ64" s="21" t="s">
        <v>0</v>
      </c>
      <c r="AK64" s="21" t="s">
        <v>0</v>
      </c>
      <c r="AL64" s="21" t="s">
        <v>0</v>
      </c>
      <c r="AM64" s="21" t="s">
        <v>0</v>
      </c>
      <c r="AN64" s="21" t="s">
        <v>0</v>
      </c>
      <c r="AO64" s="21" t="s">
        <v>0</v>
      </c>
      <c r="AP64" s="21" t="s">
        <v>0</v>
      </c>
      <c r="AQ64" s="21" t="s">
        <v>0</v>
      </c>
      <c r="AR64" s="21" t="s">
        <v>0</v>
      </c>
      <c r="AS64" s="21" t="s">
        <v>0</v>
      </c>
      <c r="AT64" s="21" t="s">
        <v>0</v>
      </c>
      <c r="AU64" s="21" t="s">
        <v>0</v>
      </c>
      <c r="AV64" s="21" t="s">
        <v>4153</v>
      </c>
      <c r="AW64" s="21" t="s">
        <v>4152</v>
      </c>
      <c r="AX64" s="21" t="s">
        <v>0</v>
      </c>
      <c r="AY64" s="21" t="s">
        <v>1</v>
      </c>
      <c r="AZ64" s="21" t="s">
        <v>0</v>
      </c>
    </row>
    <row r="65" spans="1:52" ht="15" hidden="1" customHeight="1" x14ac:dyDescent="0.25">
      <c r="A65" s="21" t="s">
        <v>4667</v>
      </c>
      <c r="B65" s="22">
        <v>3</v>
      </c>
      <c r="C65" s="21" t="s">
        <v>4120</v>
      </c>
      <c r="D65" s="21" t="s">
        <v>5268</v>
      </c>
      <c r="E65" s="23" t="s">
        <v>11</v>
      </c>
      <c r="F65" s="21" t="s">
        <v>5208</v>
      </c>
      <c r="G65" s="21" t="s">
        <v>4668</v>
      </c>
      <c r="H65" s="21" t="s">
        <v>5218</v>
      </c>
      <c r="I65" s="22">
        <v>59</v>
      </c>
      <c r="J65" s="21" t="s">
        <v>24</v>
      </c>
      <c r="K65" s="21" t="s">
        <v>0</v>
      </c>
      <c r="L65" s="21" t="s">
        <v>5211</v>
      </c>
      <c r="M65" s="21" t="s">
        <v>0</v>
      </c>
      <c r="N65" s="21" t="s">
        <v>90</v>
      </c>
      <c r="O65" s="21" t="s">
        <v>5249</v>
      </c>
      <c r="P65" s="21" t="s">
        <v>0</v>
      </c>
      <c r="Q65" s="21" t="s">
        <v>4151</v>
      </c>
      <c r="R65" s="21" t="s">
        <v>4150</v>
      </c>
      <c r="S65" s="21" t="s">
        <v>4149</v>
      </c>
      <c r="T65" s="21" t="s">
        <v>4</v>
      </c>
      <c r="U65" s="21" t="s">
        <v>4</v>
      </c>
      <c r="V65" s="21" t="s">
        <v>4</v>
      </c>
      <c r="W65" s="21" t="s">
        <v>4</v>
      </c>
      <c r="X65" s="21" t="s">
        <v>4</v>
      </c>
      <c r="Y65" s="21" t="s">
        <v>0</v>
      </c>
      <c r="Z65" s="21" t="s">
        <v>0</v>
      </c>
      <c r="AA65" s="21" t="s">
        <v>0</v>
      </c>
      <c r="AB65" s="21" t="s">
        <v>0</v>
      </c>
      <c r="AC65" s="21" t="s">
        <v>0</v>
      </c>
      <c r="AD65" s="21" t="s">
        <v>0</v>
      </c>
      <c r="AE65" s="21" t="s">
        <v>0</v>
      </c>
      <c r="AF65" s="21" t="s">
        <v>0</v>
      </c>
      <c r="AG65" s="21" t="s">
        <v>0</v>
      </c>
      <c r="AH65" s="21" t="s">
        <v>0</v>
      </c>
      <c r="AI65" s="21" t="s">
        <v>0</v>
      </c>
      <c r="AJ65" s="21" t="s">
        <v>0</v>
      </c>
      <c r="AK65" s="21" t="s">
        <v>0</v>
      </c>
      <c r="AL65" s="21" t="s">
        <v>0</v>
      </c>
      <c r="AM65" s="21" t="s">
        <v>0</v>
      </c>
      <c r="AN65" s="21" t="s">
        <v>0</v>
      </c>
      <c r="AO65" s="21" t="s">
        <v>0</v>
      </c>
      <c r="AP65" s="21" t="s">
        <v>0</v>
      </c>
      <c r="AQ65" s="21" t="s">
        <v>0</v>
      </c>
      <c r="AR65" s="21" t="s">
        <v>0</v>
      </c>
      <c r="AS65" s="21" t="s">
        <v>0</v>
      </c>
      <c r="AT65" s="21" t="s">
        <v>0</v>
      </c>
      <c r="AU65" s="21" t="s">
        <v>0</v>
      </c>
      <c r="AV65" s="21" t="s">
        <v>4148</v>
      </c>
      <c r="AW65" s="21" t="s">
        <v>4147</v>
      </c>
      <c r="AX65" s="21" t="s">
        <v>0</v>
      </c>
      <c r="AY65" s="21" t="s">
        <v>1</v>
      </c>
      <c r="AZ65" s="21" t="s">
        <v>0</v>
      </c>
    </row>
    <row r="66" spans="1:52" ht="15" hidden="1" customHeight="1" x14ac:dyDescent="0.25">
      <c r="A66" s="21" t="s">
        <v>4667</v>
      </c>
      <c r="B66" s="22">
        <v>3</v>
      </c>
      <c r="C66" s="21" t="s">
        <v>4120</v>
      </c>
      <c r="D66" s="21" t="s">
        <v>5268</v>
      </c>
      <c r="E66" s="23" t="s">
        <v>11</v>
      </c>
      <c r="F66" s="21" t="s">
        <v>5208</v>
      </c>
      <c r="G66" s="21" t="s">
        <v>4668</v>
      </c>
      <c r="H66" s="21" t="s">
        <v>5218</v>
      </c>
      <c r="I66" s="22">
        <v>60</v>
      </c>
      <c r="J66" s="21" t="s">
        <v>151</v>
      </c>
      <c r="K66" s="21" t="s">
        <v>0</v>
      </c>
      <c r="L66" s="21" t="s">
        <v>387</v>
      </c>
      <c r="M66" s="21" t="s">
        <v>4146</v>
      </c>
      <c r="N66" s="21" t="s">
        <v>1550</v>
      </c>
      <c r="O66" s="21" t="s">
        <v>3324</v>
      </c>
      <c r="P66" s="21" t="s">
        <v>0</v>
      </c>
      <c r="Q66" s="21" t="s">
        <v>4145</v>
      </c>
      <c r="R66" s="21" t="s">
        <v>4144</v>
      </c>
      <c r="S66" s="21" t="s">
        <v>4143</v>
      </c>
      <c r="T66" s="21" t="s">
        <v>4</v>
      </c>
      <c r="U66" s="21" t="s">
        <v>4</v>
      </c>
      <c r="V66" s="21" t="s">
        <v>4</v>
      </c>
      <c r="W66" s="21" t="s">
        <v>4</v>
      </c>
      <c r="X66" s="21" t="s">
        <v>4</v>
      </c>
      <c r="Y66" s="21" t="s">
        <v>0</v>
      </c>
      <c r="Z66" s="21" t="s">
        <v>0</v>
      </c>
      <c r="AA66" s="21" t="s">
        <v>0</v>
      </c>
      <c r="AB66" s="21" t="s">
        <v>0</v>
      </c>
      <c r="AC66" s="21" t="s">
        <v>0</v>
      </c>
      <c r="AD66" s="21" t="s">
        <v>0</v>
      </c>
      <c r="AE66" s="21" t="s">
        <v>0</v>
      </c>
      <c r="AF66" s="21" t="s">
        <v>0</v>
      </c>
      <c r="AG66" s="21" t="s">
        <v>0</v>
      </c>
      <c r="AH66" s="21" t="s">
        <v>0</v>
      </c>
      <c r="AI66" s="21" t="s">
        <v>0</v>
      </c>
      <c r="AJ66" s="21" t="s">
        <v>0</v>
      </c>
      <c r="AK66" s="21" t="s">
        <v>0</v>
      </c>
      <c r="AL66" s="21" t="s">
        <v>0</v>
      </c>
      <c r="AM66" s="21" t="s">
        <v>0</v>
      </c>
      <c r="AN66" s="21" t="s">
        <v>0</v>
      </c>
      <c r="AO66" s="21" t="s">
        <v>0</v>
      </c>
      <c r="AP66" s="21" t="s">
        <v>0</v>
      </c>
      <c r="AQ66" s="21" t="s">
        <v>0</v>
      </c>
      <c r="AR66" s="21" t="s">
        <v>0</v>
      </c>
      <c r="AS66" s="21" t="s">
        <v>0</v>
      </c>
      <c r="AT66" s="21" t="s">
        <v>0</v>
      </c>
      <c r="AU66" s="21" t="s">
        <v>0</v>
      </c>
      <c r="AV66" s="21" t="s">
        <v>1161</v>
      </c>
      <c r="AW66" s="21" t="s">
        <v>4142</v>
      </c>
      <c r="AX66" s="21" t="s">
        <v>0</v>
      </c>
      <c r="AY66" s="21" t="s">
        <v>1</v>
      </c>
      <c r="AZ66" s="21" t="s">
        <v>0</v>
      </c>
    </row>
    <row r="67" spans="1:52" ht="15" hidden="1" customHeight="1" x14ac:dyDescent="0.25">
      <c r="A67" s="21" t="s">
        <v>4667</v>
      </c>
      <c r="B67" s="22">
        <v>3</v>
      </c>
      <c r="C67" s="21" t="s">
        <v>4120</v>
      </c>
      <c r="D67" s="21" t="s">
        <v>5268</v>
      </c>
      <c r="E67" s="23" t="s">
        <v>11</v>
      </c>
      <c r="F67" s="21" t="s">
        <v>5208</v>
      </c>
      <c r="G67" s="21" t="s">
        <v>4668</v>
      </c>
      <c r="H67" s="21" t="s">
        <v>5218</v>
      </c>
      <c r="I67" s="22">
        <v>62</v>
      </c>
      <c r="J67" s="21" t="s">
        <v>151</v>
      </c>
      <c r="K67" s="21" t="s">
        <v>0</v>
      </c>
      <c r="L67" s="21" t="s">
        <v>387</v>
      </c>
      <c r="M67" s="21" t="s">
        <v>4135</v>
      </c>
      <c r="N67" s="21" t="s">
        <v>1726</v>
      </c>
      <c r="O67" s="21" t="s">
        <v>5231</v>
      </c>
      <c r="P67" s="21" t="s">
        <v>0</v>
      </c>
      <c r="Q67" s="21" t="s">
        <v>4134</v>
      </c>
      <c r="R67" s="21" t="s">
        <v>4133</v>
      </c>
      <c r="S67" s="21" t="s">
        <v>4132</v>
      </c>
      <c r="T67" s="21" t="s">
        <v>4</v>
      </c>
      <c r="U67" s="21" t="s">
        <v>4</v>
      </c>
      <c r="V67" s="21" t="s">
        <v>4</v>
      </c>
      <c r="W67" s="21" t="s">
        <v>4</v>
      </c>
      <c r="X67" s="21" t="s">
        <v>4</v>
      </c>
      <c r="Y67" s="21" t="s">
        <v>0</v>
      </c>
      <c r="Z67" s="21" t="s">
        <v>0</v>
      </c>
      <c r="AA67" s="21" t="s">
        <v>0</v>
      </c>
      <c r="AB67" s="21" t="s">
        <v>0</v>
      </c>
      <c r="AC67" s="21" t="s">
        <v>0</v>
      </c>
      <c r="AD67" s="21" t="s">
        <v>0</v>
      </c>
      <c r="AE67" s="21" t="s">
        <v>0</v>
      </c>
      <c r="AF67" s="21" t="s">
        <v>0</v>
      </c>
      <c r="AG67" s="21" t="s">
        <v>0</v>
      </c>
      <c r="AH67" s="21" t="s">
        <v>0</v>
      </c>
      <c r="AI67" s="21" t="s">
        <v>0</v>
      </c>
      <c r="AJ67" s="21" t="s">
        <v>0</v>
      </c>
      <c r="AK67" s="21" t="s">
        <v>0</v>
      </c>
      <c r="AL67" s="21" t="s">
        <v>0</v>
      </c>
      <c r="AM67" s="21" t="s">
        <v>0</v>
      </c>
      <c r="AN67" s="21" t="s">
        <v>0</v>
      </c>
      <c r="AO67" s="21" t="s">
        <v>0</v>
      </c>
      <c r="AP67" s="21" t="s">
        <v>0</v>
      </c>
      <c r="AQ67" s="21" t="s">
        <v>0</v>
      </c>
      <c r="AR67" s="21" t="s">
        <v>0</v>
      </c>
      <c r="AS67" s="21" t="s">
        <v>0</v>
      </c>
      <c r="AT67" s="21" t="s">
        <v>0</v>
      </c>
      <c r="AU67" s="21" t="s">
        <v>0</v>
      </c>
      <c r="AV67" s="21" t="s">
        <v>1729</v>
      </c>
      <c r="AW67" s="21" t="s">
        <v>4131</v>
      </c>
      <c r="AX67" s="21" t="s">
        <v>0</v>
      </c>
      <c r="AY67" s="21" t="s">
        <v>1</v>
      </c>
      <c r="AZ67" s="21" t="s">
        <v>0</v>
      </c>
    </row>
    <row r="68" spans="1:52" ht="15" hidden="1" customHeight="1" x14ac:dyDescent="0.25">
      <c r="A68" s="21" t="s">
        <v>4667</v>
      </c>
      <c r="B68" s="22">
        <v>3</v>
      </c>
      <c r="C68" s="21" t="s">
        <v>4120</v>
      </c>
      <c r="D68" s="21" t="s">
        <v>5268</v>
      </c>
      <c r="E68" s="23" t="s">
        <v>11</v>
      </c>
      <c r="F68" s="21" t="s">
        <v>5208</v>
      </c>
      <c r="G68" s="21" t="s">
        <v>4668</v>
      </c>
      <c r="H68" s="21" t="s">
        <v>5218</v>
      </c>
      <c r="I68" s="22">
        <v>63</v>
      </c>
      <c r="J68" s="21" t="s">
        <v>54</v>
      </c>
      <c r="K68" s="21" t="s">
        <v>0</v>
      </c>
      <c r="L68" s="21" t="s">
        <v>387</v>
      </c>
      <c r="M68" s="21" t="s">
        <v>4130</v>
      </c>
      <c r="N68" s="21" t="s">
        <v>53</v>
      </c>
      <c r="O68" s="21" t="s">
        <v>53</v>
      </c>
      <c r="P68" s="21" t="s">
        <v>0</v>
      </c>
      <c r="Q68" s="21" t="s">
        <v>4129</v>
      </c>
      <c r="R68" s="21" t="s">
        <v>4128</v>
      </c>
      <c r="S68" s="21" t="s">
        <v>4127</v>
      </c>
      <c r="T68" s="21" t="s">
        <v>4</v>
      </c>
      <c r="U68" s="21" t="s">
        <v>4</v>
      </c>
      <c r="V68" s="21" t="s">
        <v>4</v>
      </c>
      <c r="W68" s="21" t="s">
        <v>4</v>
      </c>
      <c r="X68" s="21" t="s">
        <v>4</v>
      </c>
      <c r="Y68" s="21" t="s">
        <v>0</v>
      </c>
      <c r="Z68" s="21" t="s">
        <v>0</v>
      </c>
      <c r="AA68" s="21" t="s">
        <v>0</v>
      </c>
      <c r="AB68" s="21" t="s">
        <v>0</v>
      </c>
      <c r="AC68" s="21" t="s">
        <v>0</v>
      </c>
      <c r="AD68" s="21" t="s">
        <v>0</v>
      </c>
      <c r="AE68" s="21" t="s">
        <v>0</v>
      </c>
      <c r="AF68" s="21" t="s">
        <v>0</v>
      </c>
      <c r="AG68" s="21" t="s">
        <v>0</v>
      </c>
      <c r="AH68" s="21" t="s">
        <v>0</v>
      </c>
      <c r="AI68" s="21" t="s">
        <v>0</v>
      </c>
      <c r="AJ68" s="21" t="s">
        <v>0</v>
      </c>
      <c r="AK68" s="21" t="s">
        <v>0</v>
      </c>
      <c r="AL68" s="21" t="s">
        <v>0</v>
      </c>
      <c r="AM68" s="21" t="s">
        <v>0</v>
      </c>
      <c r="AN68" s="21" t="s">
        <v>0</v>
      </c>
      <c r="AO68" s="21" t="s">
        <v>0</v>
      </c>
      <c r="AP68" s="21" t="s">
        <v>0</v>
      </c>
      <c r="AQ68" s="21" t="s">
        <v>0</v>
      </c>
      <c r="AR68" s="21" t="s">
        <v>0</v>
      </c>
      <c r="AS68" s="21" t="s">
        <v>0</v>
      </c>
      <c r="AT68" s="21" t="s">
        <v>0</v>
      </c>
      <c r="AU68" s="21" t="s">
        <v>0</v>
      </c>
      <c r="AV68" s="21" t="s">
        <v>26</v>
      </c>
      <c r="AW68" s="21" t="s">
        <v>4126</v>
      </c>
      <c r="AX68" s="21" t="s">
        <v>0</v>
      </c>
      <c r="AY68" s="21" t="s">
        <v>1</v>
      </c>
      <c r="AZ68" s="21" t="s">
        <v>0</v>
      </c>
    </row>
    <row r="69" spans="1:52" ht="15" hidden="1" customHeight="1" x14ac:dyDescent="0.25">
      <c r="A69" s="21" t="s">
        <v>4667</v>
      </c>
      <c r="B69" s="22">
        <v>3</v>
      </c>
      <c r="C69" s="21" t="s">
        <v>4120</v>
      </c>
      <c r="D69" s="21" t="s">
        <v>5268</v>
      </c>
      <c r="E69" s="23" t="s">
        <v>11</v>
      </c>
      <c r="F69" s="21" t="s">
        <v>5208</v>
      </c>
      <c r="G69" s="21" t="s">
        <v>4668</v>
      </c>
      <c r="H69" s="21" t="s">
        <v>5218</v>
      </c>
      <c r="I69" s="22">
        <v>64</v>
      </c>
      <c r="J69" s="21" t="s">
        <v>113</v>
      </c>
      <c r="K69" s="21" t="s">
        <v>0</v>
      </c>
      <c r="L69" s="21" t="s">
        <v>387</v>
      </c>
      <c r="M69" s="21" t="s">
        <v>4125</v>
      </c>
      <c r="N69" s="21" t="s">
        <v>112</v>
      </c>
      <c r="O69" s="21" t="s">
        <v>5230</v>
      </c>
      <c r="P69" s="21" t="s">
        <v>0</v>
      </c>
      <c r="Q69" s="21" t="s">
        <v>4124</v>
      </c>
      <c r="R69" s="21" t="s">
        <v>4123</v>
      </c>
      <c r="S69" s="21" t="s">
        <v>4122</v>
      </c>
      <c r="T69" s="21" t="s">
        <v>4</v>
      </c>
      <c r="U69" s="21" t="s">
        <v>4</v>
      </c>
      <c r="V69" s="21" t="s">
        <v>4</v>
      </c>
      <c r="W69" s="21" t="s">
        <v>4</v>
      </c>
      <c r="X69" s="21" t="s">
        <v>4</v>
      </c>
      <c r="Y69" s="21" t="s">
        <v>0</v>
      </c>
      <c r="Z69" s="21" t="s">
        <v>0</v>
      </c>
      <c r="AA69" s="21" t="s">
        <v>0</v>
      </c>
      <c r="AB69" s="21" t="s">
        <v>0</v>
      </c>
      <c r="AC69" s="21" t="s">
        <v>0</v>
      </c>
      <c r="AD69" s="21" t="s">
        <v>0</v>
      </c>
      <c r="AE69" s="21" t="s">
        <v>0</v>
      </c>
      <c r="AF69" s="21" t="s">
        <v>0</v>
      </c>
      <c r="AG69" s="21" t="s">
        <v>0</v>
      </c>
      <c r="AH69" s="21" t="s">
        <v>0</v>
      </c>
      <c r="AI69" s="21" t="s">
        <v>0</v>
      </c>
      <c r="AJ69" s="21" t="s">
        <v>0</v>
      </c>
      <c r="AK69" s="21" t="s">
        <v>0</v>
      </c>
      <c r="AL69" s="21" t="s">
        <v>0</v>
      </c>
      <c r="AM69" s="21" t="s">
        <v>0</v>
      </c>
      <c r="AN69" s="21" t="s">
        <v>0</v>
      </c>
      <c r="AO69" s="21" t="s">
        <v>0</v>
      </c>
      <c r="AP69" s="21" t="s">
        <v>0</v>
      </c>
      <c r="AQ69" s="21" t="s">
        <v>0</v>
      </c>
      <c r="AR69" s="21" t="s">
        <v>0</v>
      </c>
      <c r="AS69" s="21" t="s">
        <v>0</v>
      </c>
      <c r="AT69" s="21" t="s">
        <v>0</v>
      </c>
      <c r="AU69" s="21" t="s">
        <v>0</v>
      </c>
      <c r="AV69" s="21" t="s">
        <v>100</v>
      </c>
      <c r="AW69" s="21" t="s">
        <v>4121</v>
      </c>
      <c r="AX69" s="21" t="s">
        <v>0</v>
      </c>
      <c r="AY69" s="21" t="s">
        <v>1</v>
      </c>
      <c r="AZ69" s="21" t="s">
        <v>0</v>
      </c>
    </row>
    <row r="70" spans="1:52" ht="15" hidden="1" customHeight="1" x14ac:dyDescent="0.25">
      <c r="A70" s="21" t="s">
        <v>4667</v>
      </c>
      <c r="B70" s="22">
        <v>3</v>
      </c>
      <c r="C70" s="21" t="s">
        <v>4120</v>
      </c>
      <c r="D70" s="21" t="s">
        <v>5268</v>
      </c>
      <c r="E70" s="23" t="s">
        <v>11</v>
      </c>
      <c r="F70" s="21" t="s">
        <v>5208</v>
      </c>
      <c r="G70" s="21" t="s">
        <v>4668</v>
      </c>
      <c r="H70" s="21" t="s">
        <v>5218</v>
      </c>
      <c r="I70" s="22">
        <v>65</v>
      </c>
      <c r="J70" s="21" t="s">
        <v>9</v>
      </c>
      <c r="K70" s="21" t="s">
        <v>0</v>
      </c>
      <c r="L70" s="21" t="s">
        <v>5211</v>
      </c>
      <c r="M70" s="21" t="s">
        <v>0</v>
      </c>
      <c r="N70" s="21" t="s">
        <v>393</v>
      </c>
      <c r="O70" s="21" t="s">
        <v>5246</v>
      </c>
      <c r="P70" s="21" t="s">
        <v>0</v>
      </c>
      <c r="Q70" s="21" t="s">
        <v>4119</v>
      </c>
      <c r="R70" s="21" t="s">
        <v>3751</v>
      </c>
      <c r="S70" s="21" t="s">
        <v>3750</v>
      </c>
      <c r="T70" s="21" t="s">
        <v>4</v>
      </c>
      <c r="U70" s="21" t="s">
        <v>4</v>
      </c>
      <c r="V70" s="21" t="s">
        <v>4</v>
      </c>
      <c r="W70" s="21" t="s">
        <v>4</v>
      </c>
      <c r="X70" s="21" t="s">
        <v>4</v>
      </c>
      <c r="Y70" s="21" t="s">
        <v>0</v>
      </c>
      <c r="Z70" s="21" t="s">
        <v>0</v>
      </c>
      <c r="AA70" s="21" t="s">
        <v>0</v>
      </c>
      <c r="AB70" s="21" t="s">
        <v>0</v>
      </c>
      <c r="AC70" s="21" t="s">
        <v>0</v>
      </c>
      <c r="AD70" s="21" t="s">
        <v>0</v>
      </c>
      <c r="AE70" s="21" t="s">
        <v>0</v>
      </c>
      <c r="AF70" s="21" t="s">
        <v>0</v>
      </c>
      <c r="AG70" s="21" t="s">
        <v>0</v>
      </c>
      <c r="AH70" s="21" t="s">
        <v>0</v>
      </c>
      <c r="AI70" s="21" t="s">
        <v>0</v>
      </c>
      <c r="AJ70" s="21" t="s">
        <v>0</v>
      </c>
      <c r="AK70" s="21" t="s">
        <v>0</v>
      </c>
      <c r="AL70" s="21" t="s">
        <v>0</v>
      </c>
      <c r="AM70" s="21" t="s">
        <v>0</v>
      </c>
      <c r="AN70" s="21" t="s">
        <v>0</v>
      </c>
      <c r="AO70" s="21" t="s">
        <v>0</v>
      </c>
      <c r="AP70" s="21" t="s">
        <v>0</v>
      </c>
      <c r="AQ70" s="21" t="s">
        <v>0</v>
      </c>
      <c r="AR70" s="21" t="s">
        <v>0</v>
      </c>
      <c r="AS70" s="21" t="s">
        <v>0</v>
      </c>
      <c r="AT70" s="21" t="s">
        <v>0</v>
      </c>
      <c r="AU70" s="21" t="s">
        <v>0</v>
      </c>
      <c r="AV70" s="21" t="s">
        <v>3</v>
      </c>
      <c r="AW70" s="21" t="s">
        <v>3749</v>
      </c>
      <c r="AX70" s="21" t="s">
        <v>0</v>
      </c>
      <c r="AY70" s="21" t="s">
        <v>1</v>
      </c>
      <c r="AZ70" s="21" t="s">
        <v>0</v>
      </c>
    </row>
    <row r="71" spans="1:52" ht="15" hidden="1" customHeight="1" x14ac:dyDescent="0.25">
      <c r="A71" s="21" t="s">
        <v>4669</v>
      </c>
      <c r="B71" s="22">
        <v>3</v>
      </c>
      <c r="C71" s="21" t="s">
        <v>4113</v>
      </c>
      <c r="D71" s="21" t="s">
        <v>5269</v>
      </c>
      <c r="E71" s="23" t="s">
        <v>66</v>
      </c>
      <c r="F71" s="21" t="s">
        <v>5209</v>
      </c>
      <c r="G71" s="21" t="s">
        <v>4670</v>
      </c>
      <c r="H71" s="21" t="s">
        <v>5218</v>
      </c>
      <c r="I71" s="22">
        <v>66</v>
      </c>
      <c r="J71" s="21" t="s">
        <v>446</v>
      </c>
      <c r="K71" s="21" t="s">
        <v>0</v>
      </c>
      <c r="L71" s="21" t="s">
        <v>5211</v>
      </c>
      <c r="M71" s="21" t="s">
        <v>0</v>
      </c>
      <c r="N71" s="21" t="s">
        <v>680</v>
      </c>
      <c r="O71" s="21" t="s">
        <v>5200</v>
      </c>
      <c r="P71" s="21" t="s">
        <v>0</v>
      </c>
      <c r="Q71" s="21" t="s">
        <v>4118</v>
      </c>
      <c r="R71" s="21" t="s">
        <v>4117</v>
      </c>
      <c r="S71" s="21" t="s">
        <v>4116</v>
      </c>
      <c r="T71" s="21" t="s">
        <v>4</v>
      </c>
      <c r="U71" s="21" t="s">
        <v>4</v>
      </c>
      <c r="V71" s="21" t="s">
        <v>4</v>
      </c>
      <c r="W71" s="21" t="s">
        <v>4</v>
      </c>
      <c r="X71" s="21" t="s">
        <v>4</v>
      </c>
      <c r="Y71" s="21" t="s">
        <v>0</v>
      </c>
      <c r="Z71" s="21" t="s">
        <v>0</v>
      </c>
      <c r="AA71" s="21" t="s">
        <v>0</v>
      </c>
      <c r="AB71" s="21" t="s">
        <v>0</v>
      </c>
      <c r="AC71" s="21" t="s">
        <v>0</v>
      </c>
      <c r="AD71" s="21" t="s">
        <v>0</v>
      </c>
      <c r="AE71" s="21" t="s">
        <v>0</v>
      </c>
      <c r="AF71" s="21" t="s">
        <v>0</v>
      </c>
      <c r="AG71" s="21" t="s">
        <v>0</v>
      </c>
      <c r="AH71" s="21" t="s">
        <v>0</v>
      </c>
      <c r="AI71" s="21" t="s">
        <v>0</v>
      </c>
      <c r="AJ71" s="21" t="s">
        <v>0</v>
      </c>
      <c r="AK71" s="21" t="s">
        <v>0</v>
      </c>
      <c r="AL71" s="21" t="s">
        <v>0</v>
      </c>
      <c r="AM71" s="21" t="s">
        <v>0</v>
      </c>
      <c r="AN71" s="21" t="s">
        <v>0</v>
      </c>
      <c r="AO71" s="21" t="s">
        <v>0</v>
      </c>
      <c r="AP71" s="21" t="s">
        <v>0</v>
      </c>
      <c r="AQ71" s="21" t="s">
        <v>0</v>
      </c>
      <c r="AR71" s="21" t="s">
        <v>0</v>
      </c>
      <c r="AS71" s="21" t="s">
        <v>0</v>
      </c>
      <c r="AT71" s="21" t="s">
        <v>0</v>
      </c>
      <c r="AU71" s="21" t="s">
        <v>0</v>
      </c>
      <c r="AV71" s="21" t="s">
        <v>4115</v>
      </c>
      <c r="AW71" s="21" t="s">
        <v>4114</v>
      </c>
      <c r="AX71" s="21" t="s">
        <v>0</v>
      </c>
      <c r="AY71" s="21" t="s">
        <v>1</v>
      </c>
      <c r="AZ71" s="21" t="s">
        <v>0</v>
      </c>
    </row>
    <row r="72" spans="1:52" ht="15" hidden="1" customHeight="1" x14ac:dyDescent="0.25">
      <c r="A72" s="21" t="s">
        <v>4669</v>
      </c>
      <c r="B72" s="22">
        <v>3</v>
      </c>
      <c r="C72" s="21" t="s">
        <v>4113</v>
      </c>
      <c r="D72" s="21" t="s">
        <v>5269</v>
      </c>
      <c r="E72" s="23" t="s">
        <v>66</v>
      </c>
      <c r="F72" s="21" t="s">
        <v>5209</v>
      </c>
      <c r="G72" s="21" t="s">
        <v>4670</v>
      </c>
      <c r="H72" s="21" t="s">
        <v>5218</v>
      </c>
      <c r="I72" s="22">
        <v>67</v>
      </c>
      <c r="J72" s="21" t="s">
        <v>54</v>
      </c>
      <c r="K72" s="21" t="s">
        <v>0</v>
      </c>
      <c r="L72" s="21" t="s">
        <v>5211</v>
      </c>
      <c r="M72" s="21" t="s">
        <v>0</v>
      </c>
      <c r="N72" s="21" t="s">
        <v>306</v>
      </c>
      <c r="O72" s="21" t="s">
        <v>306</v>
      </c>
      <c r="P72" s="21" t="s">
        <v>0</v>
      </c>
      <c r="Q72" s="21" t="s">
        <v>4112</v>
      </c>
      <c r="R72" s="21" t="s">
        <v>4111</v>
      </c>
      <c r="S72" s="21" t="s">
        <v>4110</v>
      </c>
      <c r="T72" s="21" t="s">
        <v>4</v>
      </c>
      <c r="U72" s="21" t="s">
        <v>4</v>
      </c>
      <c r="V72" s="21" t="s">
        <v>4</v>
      </c>
      <c r="W72" s="21" t="s">
        <v>4</v>
      </c>
      <c r="X72" s="21" t="s">
        <v>4</v>
      </c>
      <c r="Y72" s="21" t="s">
        <v>0</v>
      </c>
      <c r="Z72" s="21" t="s">
        <v>0</v>
      </c>
      <c r="AA72" s="21" t="s">
        <v>0</v>
      </c>
      <c r="AB72" s="21" t="s">
        <v>0</v>
      </c>
      <c r="AC72" s="21" t="s">
        <v>0</v>
      </c>
      <c r="AD72" s="21" t="s">
        <v>0</v>
      </c>
      <c r="AE72" s="21" t="s">
        <v>0</v>
      </c>
      <c r="AF72" s="21" t="s">
        <v>0</v>
      </c>
      <c r="AG72" s="21" t="s">
        <v>0</v>
      </c>
      <c r="AH72" s="21" t="s">
        <v>0</v>
      </c>
      <c r="AI72" s="21" t="s">
        <v>0</v>
      </c>
      <c r="AJ72" s="21" t="s">
        <v>0</v>
      </c>
      <c r="AK72" s="21" t="s">
        <v>0</v>
      </c>
      <c r="AL72" s="21" t="s">
        <v>0</v>
      </c>
      <c r="AM72" s="21" t="s">
        <v>0</v>
      </c>
      <c r="AN72" s="21" t="s">
        <v>0</v>
      </c>
      <c r="AO72" s="21" t="s">
        <v>0</v>
      </c>
      <c r="AP72" s="21" t="s">
        <v>0</v>
      </c>
      <c r="AQ72" s="21" t="s">
        <v>0</v>
      </c>
      <c r="AR72" s="21" t="s">
        <v>0</v>
      </c>
      <c r="AS72" s="21" t="s">
        <v>0</v>
      </c>
      <c r="AT72" s="21" t="s">
        <v>0</v>
      </c>
      <c r="AU72" s="21" t="s">
        <v>0</v>
      </c>
      <c r="AV72" s="21" t="s">
        <v>4109</v>
      </c>
      <c r="AW72" s="21" t="s">
        <v>4108</v>
      </c>
      <c r="AX72" s="21" t="s">
        <v>0</v>
      </c>
      <c r="AY72" s="21" t="s">
        <v>1</v>
      </c>
      <c r="AZ72" s="21" t="s">
        <v>0</v>
      </c>
    </row>
    <row r="73" spans="1:52" ht="15" hidden="1" customHeight="1" x14ac:dyDescent="0.25">
      <c r="A73" s="21" t="s">
        <v>4671</v>
      </c>
      <c r="B73" s="22">
        <v>3</v>
      </c>
      <c r="C73" s="21" t="s">
        <v>4107</v>
      </c>
      <c r="D73" s="21" t="s">
        <v>5270</v>
      </c>
      <c r="E73" s="23" t="s">
        <v>377</v>
      </c>
      <c r="F73" s="21" t="s">
        <v>5208</v>
      </c>
      <c r="G73" s="21" t="s">
        <v>4672</v>
      </c>
      <c r="H73" s="21" t="s">
        <v>5218</v>
      </c>
      <c r="I73" s="22">
        <v>68</v>
      </c>
      <c r="J73" s="21" t="s">
        <v>41</v>
      </c>
      <c r="K73" s="21" t="s">
        <v>0</v>
      </c>
      <c r="L73" s="21" t="s">
        <v>5211</v>
      </c>
      <c r="M73" s="21" t="s">
        <v>0</v>
      </c>
      <c r="N73" s="21" t="s">
        <v>356</v>
      </c>
      <c r="O73" s="21" t="s">
        <v>5271</v>
      </c>
      <c r="P73" s="21" t="s">
        <v>0</v>
      </c>
      <c r="Q73" s="21" t="s">
        <v>4106</v>
      </c>
      <c r="R73" s="21" t="s">
        <v>4105</v>
      </c>
      <c r="S73" s="21" t="s">
        <v>4104</v>
      </c>
      <c r="T73" s="21" t="s">
        <v>4</v>
      </c>
      <c r="U73" s="21" t="s">
        <v>4</v>
      </c>
      <c r="V73" s="21" t="s">
        <v>4</v>
      </c>
      <c r="W73" s="21" t="s">
        <v>4</v>
      </c>
      <c r="X73" s="21" t="s">
        <v>4103</v>
      </c>
      <c r="Y73" s="21" t="s">
        <v>4102</v>
      </c>
      <c r="Z73" s="21" t="s">
        <v>4</v>
      </c>
      <c r="AA73" s="21" t="s">
        <v>4</v>
      </c>
      <c r="AB73" s="21" t="s">
        <v>4</v>
      </c>
      <c r="AC73" s="21" t="s">
        <v>4</v>
      </c>
      <c r="AD73" s="21" t="s">
        <v>4101</v>
      </c>
      <c r="AE73" s="21" t="s">
        <v>4100</v>
      </c>
      <c r="AF73" s="21" t="s">
        <v>4</v>
      </c>
      <c r="AG73" s="21" t="s">
        <v>4</v>
      </c>
      <c r="AH73" s="21" t="s">
        <v>4</v>
      </c>
      <c r="AI73" s="21" t="s">
        <v>4</v>
      </c>
      <c r="AJ73" s="21" t="s">
        <v>4</v>
      </c>
      <c r="AK73" s="21" t="s">
        <v>0</v>
      </c>
      <c r="AL73" s="21" t="s">
        <v>0</v>
      </c>
      <c r="AM73" s="21" t="s">
        <v>0</v>
      </c>
      <c r="AN73" s="21" t="s">
        <v>0</v>
      </c>
      <c r="AO73" s="21" t="s">
        <v>0</v>
      </c>
      <c r="AP73" s="21" t="s">
        <v>0</v>
      </c>
      <c r="AQ73" s="21" t="s">
        <v>0</v>
      </c>
      <c r="AR73" s="21" t="s">
        <v>0</v>
      </c>
      <c r="AS73" s="21" t="s">
        <v>0</v>
      </c>
      <c r="AT73" s="21" t="s">
        <v>0</v>
      </c>
      <c r="AU73" s="21" t="s">
        <v>0</v>
      </c>
      <c r="AV73" s="21" t="s">
        <v>1895</v>
      </c>
      <c r="AW73" s="21" t="s">
        <v>4099</v>
      </c>
      <c r="AX73" s="21" t="s">
        <v>0</v>
      </c>
      <c r="AY73" s="21" t="s">
        <v>1</v>
      </c>
      <c r="AZ73" s="21" t="s">
        <v>0</v>
      </c>
    </row>
    <row r="74" spans="1:52" ht="15" hidden="1" customHeight="1" x14ac:dyDescent="0.25">
      <c r="A74" s="21" t="s">
        <v>4673</v>
      </c>
      <c r="B74" s="22">
        <v>3</v>
      </c>
      <c r="C74" s="21" t="s">
        <v>4037</v>
      </c>
      <c r="D74" s="21" t="s">
        <v>5272</v>
      </c>
      <c r="E74" s="23" t="s">
        <v>43</v>
      </c>
      <c r="F74" s="21" t="s">
        <v>5209</v>
      </c>
      <c r="G74" s="21" t="s">
        <v>4674</v>
      </c>
      <c r="H74" s="21" t="s">
        <v>5218</v>
      </c>
      <c r="I74" s="22">
        <v>69</v>
      </c>
      <c r="J74" s="21" t="s">
        <v>2007</v>
      </c>
      <c r="K74" s="21" t="s">
        <v>0</v>
      </c>
      <c r="L74" s="21" t="s">
        <v>5211</v>
      </c>
      <c r="M74" s="21" t="s">
        <v>0</v>
      </c>
      <c r="N74" s="21" t="s">
        <v>2231</v>
      </c>
      <c r="O74" s="21" t="s">
        <v>2231</v>
      </c>
      <c r="P74" s="21" t="s">
        <v>0</v>
      </c>
      <c r="Q74" s="21" t="s">
        <v>4098</v>
      </c>
      <c r="R74" s="21" t="s">
        <v>4097</v>
      </c>
      <c r="S74" s="21" t="s">
        <v>4096</v>
      </c>
      <c r="T74" s="21" t="s">
        <v>4</v>
      </c>
      <c r="U74" s="21" t="s">
        <v>4</v>
      </c>
      <c r="V74" s="21" t="s">
        <v>4</v>
      </c>
      <c r="W74" s="21" t="s">
        <v>4</v>
      </c>
      <c r="X74" s="21" t="s">
        <v>4095</v>
      </c>
      <c r="Y74" s="21" t="s">
        <v>4094</v>
      </c>
      <c r="Z74" s="21" t="s">
        <v>4</v>
      </c>
      <c r="AA74" s="21" t="s">
        <v>4</v>
      </c>
      <c r="AB74" s="21" t="s">
        <v>4</v>
      </c>
      <c r="AC74" s="21" t="s">
        <v>4</v>
      </c>
      <c r="AD74" s="21" t="s">
        <v>4093</v>
      </c>
      <c r="AE74" s="21" t="s">
        <v>4092</v>
      </c>
      <c r="AF74" s="21" t="s">
        <v>4</v>
      </c>
      <c r="AG74" s="21" t="s">
        <v>4</v>
      </c>
      <c r="AH74" s="21" t="s">
        <v>4</v>
      </c>
      <c r="AI74" s="21" t="s">
        <v>4</v>
      </c>
      <c r="AJ74" s="21" t="s">
        <v>4</v>
      </c>
      <c r="AK74" s="21" t="s">
        <v>0</v>
      </c>
      <c r="AL74" s="21" t="s">
        <v>0</v>
      </c>
      <c r="AM74" s="21" t="s">
        <v>0</v>
      </c>
      <c r="AN74" s="21" t="s">
        <v>0</v>
      </c>
      <c r="AO74" s="21" t="s">
        <v>0</v>
      </c>
      <c r="AP74" s="21" t="s">
        <v>0</v>
      </c>
      <c r="AQ74" s="21" t="s">
        <v>0</v>
      </c>
      <c r="AR74" s="21" t="s">
        <v>0</v>
      </c>
      <c r="AS74" s="21" t="s">
        <v>0</v>
      </c>
      <c r="AT74" s="21" t="s">
        <v>0</v>
      </c>
      <c r="AU74" s="21" t="s">
        <v>0</v>
      </c>
      <c r="AV74" s="21" t="s">
        <v>4091</v>
      </c>
      <c r="AW74" s="21" t="s">
        <v>4090</v>
      </c>
      <c r="AX74" s="21" t="s">
        <v>0</v>
      </c>
      <c r="AY74" s="21" t="s">
        <v>1</v>
      </c>
      <c r="AZ74" s="21" t="s">
        <v>0</v>
      </c>
    </row>
    <row r="75" spans="1:52" ht="15" hidden="1" customHeight="1" x14ac:dyDescent="0.25">
      <c r="A75" s="21" t="s">
        <v>4673</v>
      </c>
      <c r="B75" s="22">
        <v>3</v>
      </c>
      <c r="C75" s="21" t="s">
        <v>4037</v>
      </c>
      <c r="D75" s="21" t="s">
        <v>5272</v>
      </c>
      <c r="E75" s="23" t="s">
        <v>43</v>
      </c>
      <c r="F75" s="21" t="s">
        <v>5209</v>
      </c>
      <c r="G75" s="21" t="s">
        <v>4674</v>
      </c>
      <c r="H75" s="21" t="s">
        <v>5218</v>
      </c>
      <c r="I75" s="22">
        <v>70</v>
      </c>
      <c r="J75" s="21" t="s">
        <v>54</v>
      </c>
      <c r="K75" s="21" t="s">
        <v>0</v>
      </c>
      <c r="L75" s="21" t="s">
        <v>5211</v>
      </c>
      <c r="M75" s="21" t="s">
        <v>0</v>
      </c>
      <c r="N75" s="21" t="s">
        <v>97</v>
      </c>
      <c r="O75" s="21" t="s">
        <v>97</v>
      </c>
      <c r="P75" s="21" t="s">
        <v>0</v>
      </c>
      <c r="Q75" s="21" t="s">
        <v>4089</v>
      </c>
      <c r="R75" s="21" t="s">
        <v>4088</v>
      </c>
      <c r="S75" s="21" t="s">
        <v>4087</v>
      </c>
      <c r="T75" s="21" t="s">
        <v>4086</v>
      </c>
      <c r="U75" s="21" t="s">
        <v>4085</v>
      </c>
      <c r="V75" s="21" t="s">
        <v>4084</v>
      </c>
      <c r="W75" s="21" t="s">
        <v>4</v>
      </c>
      <c r="X75" s="21" t="s">
        <v>4083</v>
      </c>
      <c r="Y75" s="21" t="s">
        <v>4082</v>
      </c>
      <c r="Z75" s="21" t="s">
        <v>4081</v>
      </c>
      <c r="AA75" s="21" t="s">
        <v>4080</v>
      </c>
      <c r="AB75" s="21" t="s">
        <v>4</v>
      </c>
      <c r="AC75" s="21" t="s">
        <v>4</v>
      </c>
      <c r="AD75" s="21" t="s">
        <v>4079</v>
      </c>
      <c r="AE75" s="21" t="s">
        <v>4078</v>
      </c>
      <c r="AF75" s="21" t="s">
        <v>4077</v>
      </c>
      <c r="AG75" s="21" t="s">
        <v>4</v>
      </c>
      <c r="AH75" s="21" t="s">
        <v>4</v>
      </c>
      <c r="AI75" s="21" t="s">
        <v>4</v>
      </c>
      <c r="AJ75" s="21" t="s">
        <v>4076</v>
      </c>
      <c r="AK75" s="21" t="s">
        <v>4075</v>
      </c>
      <c r="AL75" s="21" t="s">
        <v>4074</v>
      </c>
      <c r="AM75" s="21" t="s">
        <v>4</v>
      </c>
      <c r="AN75" s="21" t="s">
        <v>4</v>
      </c>
      <c r="AO75" s="21" t="s">
        <v>4</v>
      </c>
      <c r="AP75" s="21" t="s">
        <v>4</v>
      </c>
      <c r="AQ75" s="21" t="s">
        <v>0</v>
      </c>
      <c r="AR75" s="21" t="s">
        <v>0</v>
      </c>
      <c r="AS75" s="21" t="s">
        <v>0</v>
      </c>
      <c r="AT75" s="21" t="s">
        <v>0</v>
      </c>
      <c r="AU75" s="21" t="s">
        <v>0</v>
      </c>
      <c r="AV75" s="21" t="s">
        <v>4073</v>
      </c>
      <c r="AW75" s="21" t="s">
        <v>4072</v>
      </c>
      <c r="AX75" s="21" t="s">
        <v>0</v>
      </c>
      <c r="AY75" s="21" t="s">
        <v>1</v>
      </c>
      <c r="AZ75" s="21" t="s">
        <v>0</v>
      </c>
    </row>
    <row r="76" spans="1:52" ht="15" hidden="1" customHeight="1" x14ac:dyDescent="0.25">
      <c r="A76" s="21" t="s">
        <v>4673</v>
      </c>
      <c r="B76" s="22">
        <v>3</v>
      </c>
      <c r="C76" s="21" t="s">
        <v>4037</v>
      </c>
      <c r="D76" s="21" t="s">
        <v>5272</v>
      </c>
      <c r="E76" s="23" t="s">
        <v>43</v>
      </c>
      <c r="F76" s="21" t="s">
        <v>5209</v>
      </c>
      <c r="G76" s="21" t="s">
        <v>4674</v>
      </c>
      <c r="H76" s="21" t="s">
        <v>5218</v>
      </c>
      <c r="I76" s="22">
        <v>71</v>
      </c>
      <c r="J76" s="21" t="s">
        <v>81</v>
      </c>
      <c r="K76" s="21" t="s">
        <v>0</v>
      </c>
      <c r="L76" s="21" t="s">
        <v>5211</v>
      </c>
      <c r="M76" s="21" t="s">
        <v>0</v>
      </c>
      <c r="N76" s="21" t="s">
        <v>80</v>
      </c>
      <c r="O76" s="21" t="s">
        <v>1381</v>
      </c>
      <c r="P76" s="21" t="s">
        <v>0</v>
      </c>
      <c r="Q76" s="21" t="s">
        <v>4071</v>
      </c>
      <c r="R76" s="21" t="s">
        <v>4070</v>
      </c>
      <c r="S76" s="21" t="s">
        <v>4069</v>
      </c>
      <c r="T76" s="21" t="s">
        <v>4068</v>
      </c>
      <c r="U76" s="21" t="s">
        <v>4</v>
      </c>
      <c r="V76" s="21" t="s">
        <v>4</v>
      </c>
      <c r="W76" s="21" t="s">
        <v>4</v>
      </c>
      <c r="X76" s="21" t="s">
        <v>4067</v>
      </c>
      <c r="Y76" s="21" t="s">
        <v>4066</v>
      </c>
      <c r="Z76" s="21" t="s">
        <v>4065</v>
      </c>
      <c r="AA76" s="21" t="s">
        <v>4064</v>
      </c>
      <c r="AB76" s="21" t="s">
        <v>4</v>
      </c>
      <c r="AC76" s="21" t="s">
        <v>4</v>
      </c>
      <c r="AD76" s="21" t="s">
        <v>4</v>
      </c>
      <c r="AE76" s="21" t="s">
        <v>0</v>
      </c>
      <c r="AF76" s="21" t="s">
        <v>0</v>
      </c>
      <c r="AG76" s="21" t="s">
        <v>0</v>
      </c>
      <c r="AH76" s="21" t="s">
        <v>0</v>
      </c>
      <c r="AI76" s="21" t="s">
        <v>0</v>
      </c>
      <c r="AJ76" s="21" t="s">
        <v>0</v>
      </c>
      <c r="AK76" s="21" t="s">
        <v>0</v>
      </c>
      <c r="AL76" s="21" t="s">
        <v>0</v>
      </c>
      <c r="AM76" s="21" t="s">
        <v>0</v>
      </c>
      <c r="AN76" s="21" t="s">
        <v>0</v>
      </c>
      <c r="AO76" s="21" t="s">
        <v>0</v>
      </c>
      <c r="AP76" s="21" t="s">
        <v>0</v>
      </c>
      <c r="AQ76" s="21" t="s">
        <v>0</v>
      </c>
      <c r="AR76" s="21" t="s">
        <v>0</v>
      </c>
      <c r="AS76" s="21" t="s">
        <v>0</v>
      </c>
      <c r="AT76" s="21" t="s">
        <v>0</v>
      </c>
      <c r="AU76" s="21" t="s">
        <v>0</v>
      </c>
      <c r="AV76" s="21" t="s">
        <v>352</v>
      </c>
      <c r="AW76" s="21" t="s">
        <v>4063</v>
      </c>
      <c r="AX76" s="21" t="s">
        <v>0</v>
      </c>
      <c r="AY76" s="21" t="s">
        <v>1</v>
      </c>
      <c r="AZ76" s="21" t="s">
        <v>0</v>
      </c>
    </row>
    <row r="77" spans="1:52" ht="15" hidden="1" customHeight="1" x14ac:dyDescent="0.25">
      <c r="A77" s="21" t="s">
        <v>4673</v>
      </c>
      <c r="B77" s="22">
        <v>3</v>
      </c>
      <c r="C77" s="21" t="s">
        <v>4037</v>
      </c>
      <c r="D77" s="21" t="s">
        <v>5272</v>
      </c>
      <c r="E77" s="23" t="s">
        <v>43</v>
      </c>
      <c r="F77" s="21" t="s">
        <v>5209</v>
      </c>
      <c r="G77" s="21" t="s">
        <v>4674</v>
      </c>
      <c r="H77" s="21" t="s">
        <v>5218</v>
      </c>
      <c r="I77" s="22">
        <v>72</v>
      </c>
      <c r="J77" s="21" t="s">
        <v>54</v>
      </c>
      <c r="K77" s="21" t="s">
        <v>0</v>
      </c>
      <c r="L77" s="21" t="s">
        <v>5211</v>
      </c>
      <c r="M77" s="21" t="s">
        <v>0</v>
      </c>
      <c r="N77" s="21" t="s">
        <v>2598</v>
      </c>
      <c r="O77" s="21" t="s">
        <v>5273</v>
      </c>
      <c r="P77" s="21" t="s">
        <v>0</v>
      </c>
      <c r="Q77" s="21" t="s">
        <v>4062</v>
      </c>
      <c r="R77" s="21" t="s">
        <v>4061</v>
      </c>
      <c r="S77" s="21" t="s">
        <v>4060</v>
      </c>
      <c r="T77" s="21" t="s">
        <v>4059</v>
      </c>
      <c r="U77" s="21" t="s">
        <v>4058</v>
      </c>
      <c r="V77" s="21" t="s">
        <v>4057</v>
      </c>
      <c r="W77" s="21" t="s">
        <v>4</v>
      </c>
      <c r="X77" s="21" t="s">
        <v>4056</v>
      </c>
      <c r="Y77" s="21" t="s">
        <v>4055</v>
      </c>
      <c r="Z77" s="21" t="s">
        <v>4</v>
      </c>
      <c r="AA77" s="21" t="s">
        <v>4</v>
      </c>
      <c r="AB77" s="21" t="s">
        <v>4</v>
      </c>
      <c r="AC77" s="21" t="s">
        <v>4</v>
      </c>
      <c r="AD77" s="21" t="s">
        <v>4</v>
      </c>
      <c r="AE77" s="21" t="s">
        <v>0</v>
      </c>
      <c r="AF77" s="21" t="s">
        <v>0</v>
      </c>
      <c r="AG77" s="21" t="s">
        <v>0</v>
      </c>
      <c r="AH77" s="21" t="s">
        <v>0</v>
      </c>
      <c r="AI77" s="21" t="s">
        <v>0</v>
      </c>
      <c r="AJ77" s="21" t="s">
        <v>0</v>
      </c>
      <c r="AK77" s="21" t="s">
        <v>0</v>
      </c>
      <c r="AL77" s="21" t="s">
        <v>0</v>
      </c>
      <c r="AM77" s="21" t="s">
        <v>0</v>
      </c>
      <c r="AN77" s="21" t="s">
        <v>0</v>
      </c>
      <c r="AO77" s="21" t="s">
        <v>0</v>
      </c>
      <c r="AP77" s="21" t="s">
        <v>0</v>
      </c>
      <c r="AQ77" s="21" t="s">
        <v>0</v>
      </c>
      <c r="AR77" s="21" t="s">
        <v>0</v>
      </c>
      <c r="AS77" s="21" t="s">
        <v>0</v>
      </c>
      <c r="AT77" s="21" t="s">
        <v>0</v>
      </c>
      <c r="AU77" s="21" t="s">
        <v>0</v>
      </c>
      <c r="AV77" s="21" t="s">
        <v>3597</v>
      </c>
      <c r="AW77" s="21" t="s">
        <v>4054</v>
      </c>
      <c r="AX77" s="21" t="s">
        <v>0</v>
      </c>
      <c r="AY77" s="21" t="s">
        <v>1</v>
      </c>
      <c r="AZ77" s="21" t="s">
        <v>0</v>
      </c>
    </row>
    <row r="78" spans="1:52" ht="15" hidden="1" customHeight="1" x14ac:dyDescent="0.25">
      <c r="A78" s="21" t="s">
        <v>4673</v>
      </c>
      <c r="B78" s="22">
        <v>3</v>
      </c>
      <c r="C78" s="21" t="s">
        <v>4037</v>
      </c>
      <c r="D78" s="21" t="s">
        <v>5272</v>
      </c>
      <c r="E78" s="23" t="s">
        <v>43</v>
      </c>
      <c r="F78" s="21" t="s">
        <v>5209</v>
      </c>
      <c r="G78" s="21" t="s">
        <v>4674</v>
      </c>
      <c r="H78" s="21" t="s">
        <v>5218</v>
      </c>
      <c r="I78" s="22">
        <v>73</v>
      </c>
      <c r="J78" s="21" t="s">
        <v>41</v>
      </c>
      <c r="K78" s="21" t="s">
        <v>0</v>
      </c>
      <c r="L78" s="21" t="s">
        <v>5211</v>
      </c>
      <c r="M78" s="21" t="s">
        <v>0</v>
      </c>
      <c r="N78" s="21" t="s">
        <v>74</v>
      </c>
      <c r="O78" s="21" t="s">
        <v>3528</v>
      </c>
      <c r="P78" s="21" t="s">
        <v>0</v>
      </c>
      <c r="Q78" s="21" t="s">
        <v>4053</v>
      </c>
      <c r="R78" s="21" t="s">
        <v>4052</v>
      </c>
      <c r="S78" s="21" t="s">
        <v>4051</v>
      </c>
      <c r="T78" s="21" t="s">
        <v>4050</v>
      </c>
      <c r="U78" s="21" t="s">
        <v>4049</v>
      </c>
      <c r="V78" s="21" t="s">
        <v>4048</v>
      </c>
      <c r="W78" s="21" t="s">
        <v>4</v>
      </c>
      <c r="X78" s="21" t="s">
        <v>4047</v>
      </c>
      <c r="Y78" s="21" t="s">
        <v>4046</v>
      </c>
      <c r="Z78" s="21" t="s">
        <v>4031</v>
      </c>
      <c r="AA78" s="21" t="s">
        <v>4</v>
      </c>
      <c r="AB78" s="21" t="s">
        <v>4</v>
      </c>
      <c r="AC78" s="21" t="s">
        <v>4</v>
      </c>
      <c r="AD78" s="21" t="s">
        <v>4045</v>
      </c>
      <c r="AE78" s="21" t="s">
        <v>4044</v>
      </c>
      <c r="AF78" s="21" t="s">
        <v>4043</v>
      </c>
      <c r="AG78" s="21" t="s">
        <v>4042</v>
      </c>
      <c r="AH78" s="21" t="s">
        <v>4041</v>
      </c>
      <c r="AI78" s="21" t="s">
        <v>4040</v>
      </c>
      <c r="AJ78" s="21" t="s">
        <v>4</v>
      </c>
      <c r="AK78" s="21" t="s">
        <v>0</v>
      </c>
      <c r="AL78" s="21" t="s">
        <v>0</v>
      </c>
      <c r="AM78" s="21" t="s">
        <v>0</v>
      </c>
      <c r="AN78" s="21" t="s">
        <v>0</v>
      </c>
      <c r="AO78" s="21" t="s">
        <v>0</v>
      </c>
      <c r="AP78" s="21" t="s">
        <v>0</v>
      </c>
      <c r="AQ78" s="21" t="s">
        <v>0</v>
      </c>
      <c r="AR78" s="21" t="s">
        <v>0</v>
      </c>
      <c r="AS78" s="21" t="s">
        <v>0</v>
      </c>
      <c r="AT78" s="21" t="s">
        <v>0</v>
      </c>
      <c r="AU78" s="21" t="s">
        <v>0</v>
      </c>
      <c r="AV78" s="21" t="s">
        <v>4039</v>
      </c>
      <c r="AW78" s="21" t="s">
        <v>4038</v>
      </c>
      <c r="AX78" s="21" t="s">
        <v>0</v>
      </c>
      <c r="AY78" s="21" t="s">
        <v>1</v>
      </c>
      <c r="AZ78" s="21" t="s">
        <v>0</v>
      </c>
    </row>
    <row r="79" spans="1:52" ht="15" hidden="1" customHeight="1" x14ac:dyDescent="0.25">
      <c r="A79" s="21" t="s">
        <v>4673</v>
      </c>
      <c r="B79" s="22">
        <v>3</v>
      </c>
      <c r="C79" s="21" t="s">
        <v>4037</v>
      </c>
      <c r="D79" s="21" t="s">
        <v>5272</v>
      </c>
      <c r="E79" s="23" t="s">
        <v>43</v>
      </c>
      <c r="F79" s="21" t="s">
        <v>5209</v>
      </c>
      <c r="G79" s="21" t="s">
        <v>4674</v>
      </c>
      <c r="H79" s="21" t="s">
        <v>5218</v>
      </c>
      <c r="I79" s="22">
        <v>74</v>
      </c>
      <c r="J79" s="21" t="s">
        <v>24</v>
      </c>
      <c r="K79" s="21" t="s">
        <v>0</v>
      </c>
      <c r="L79" s="21" t="s">
        <v>5211</v>
      </c>
      <c r="M79" s="21" t="s">
        <v>0</v>
      </c>
      <c r="N79" s="21" t="s">
        <v>140</v>
      </c>
      <c r="O79" s="21" t="s">
        <v>5254</v>
      </c>
      <c r="P79" s="21" t="s">
        <v>0</v>
      </c>
      <c r="Q79" s="21" t="s">
        <v>4036</v>
      </c>
      <c r="R79" s="21" t="s">
        <v>4035</v>
      </c>
      <c r="S79" s="21" t="s">
        <v>4034</v>
      </c>
      <c r="T79" s="21" t="s">
        <v>4031</v>
      </c>
      <c r="U79" s="21" t="s">
        <v>4</v>
      </c>
      <c r="V79" s="21" t="s">
        <v>4</v>
      </c>
      <c r="W79" s="21" t="s">
        <v>4</v>
      </c>
      <c r="X79" s="21" t="s">
        <v>4033</v>
      </c>
      <c r="Y79" s="21" t="s">
        <v>4032</v>
      </c>
      <c r="Z79" s="21" t="s">
        <v>4031</v>
      </c>
      <c r="AA79" s="21" t="s">
        <v>4</v>
      </c>
      <c r="AB79" s="21" t="s">
        <v>4</v>
      </c>
      <c r="AC79" s="21" t="s">
        <v>4</v>
      </c>
      <c r="AD79" s="21" t="s">
        <v>4030</v>
      </c>
      <c r="AE79" s="21" t="s">
        <v>4029</v>
      </c>
      <c r="AF79" s="21" t="s">
        <v>4028</v>
      </c>
      <c r="AG79" s="21" t="s">
        <v>4027</v>
      </c>
      <c r="AH79" s="21" t="s">
        <v>4</v>
      </c>
      <c r="AI79" s="21" t="s">
        <v>4</v>
      </c>
      <c r="AJ79" s="21" t="s">
        <v>4</v>
      </c>
      <c r="AK79" s="21" t="s">
        <v>0</v>
      </c>
      <c r="AL79" s="21" t="s">
        <v>0</v>
      </c>
      <c r="AM79" s="21" t="s">
        <v>0</v>
      </c>
      <c r="AN79" s="21" t="s">
        <v>0</v>
      </c>
      <c r="AO79" s="21" t="s">
        <v>0</v>
      </c>
      <c r="AP79" s="21" t="s">
        <v>0</v>
      </c>
      <c r="AQ79" s="21" t="s">
        <v>0</v>
      </c>
      <c r="AR79" s="21" t="s">
        <v>0</v>
      </c>
      <c r="AS79" s="21" t="s">
        <v>0</v>
      </c>
      <c r="AT79" s="21" t="s">
        <v>0</v>
      </c>
      <c r="AU79" s="21" t="s">
        <v>0</v>
      </c>
      <c r="AV79" s="21" t="s">
        <v>4026</v>
      </c>
      <c r="AW79" s="21" t="s">
        <v>4025</v>
      </c>
      <c r="AX79" s="21" t="s">
        <v>0</v>
      </c>
      <c r="AY79" s="21" t="s">
        <v>1</v>
      </c>
      <c r="AZ79" s="21" t="s">
        <v>0</v>
      </c>
    </row>
    <row r="80" spans="1:52" ht="15" hidden="1" customHeight="1" x14ac:dyDescent="0.25">
      <c r="A80" s="21" t="s">
        <v>4675</v>
      </c>
      <c r="B80" s="22">
        <v>3</v>
      </c>
      <c r="C80" s="21" t="s">
        <v>4016</v>
      </c>
      <c r="D80" s="21" t="s">
        <v>5274</v>
      </c>
      <c r="E80" s="23" t="s">
        <v>11</v>
      </c>
      <c r="F80" s="21" t="s">
        <v>5208</v>
      </c>
      <c r="G80" s="21" t="s">
        <v>4676</v>
      </c>
      <c r="H80" s="21" t="s">
        <v>5218</v>
      </c>
      <c r="I80" s="22">
        <v>76</v>
      </c>
      <c r="J80" s="21" t="s">
        <v>9</v>
      </c>
      <c r="K80" s="21" t="s">
        <v>0</v>
      </c>
      <c r="L80" s="21" t="s">
        <v>5211</v>
      </c>
      <c r="M80" s="21" t="s">
        <v>0</v>
      </c>
      <c r="N80" s="21" t="s">
        <v>8</v>
      </c>
      <c r="O80" s="21" t="s">
        <v>5183</v>
      </c>
      <c r="P80" s="21" t="s">
        <v>0</v>
      </c>
      <c r="Q80" s="21" t="s">
        <v>4024</v>
      </c>
      <c r="R80" s="21" t="s">
        <v>4023</v>
      </c>
      <c r="S80" s="21" t="s">
        <v>4022</v>
      </c>
      <c r="T80" s="21" t="s">
        <v>4</v>
      </c>
      <c r="U80" s="21" t="s">
        <v>4</v>
      </c>
      <c r="V80" s="21" t="s">
        <v>4</v>
      </c>
      <c r="W80" s="21" t="s">
        <v>4</v>
      </c>
      <c r="X80" s="21" t="s">
        <v>4</v>
      </c>
      <c r="Y80" s="21" t="s">
        <v>0</v>
      </c>
      <c r="Z80" s="21" t="s">
        <v>0</v>
      </c>
      <c r="AA80" s="21" t="s">
        <v>0</v>
      </c>
      <c r="AB80" s="21" t="s">
        <v>0</v>
      </c>
      <c r="AC80" s="21" t="s">
        <v>0</v>
      </c>
      <c r="AD80" s="21" t="s">
        <v>0</v>
      </c>
      <c r="AE80" s="21" t="s">
        <v>0</v>
      </c>
      <c r="AF80" s="21" t="s">
        <v>0</v>
      </c>
      <c r="AG80" s="21" t="s">
        <v>0</v>
      </c>
      <c r="AH80" s="21" t="s">
        <v>0</v>
      </c>
      <c r="AI80" s="21" t="s">
        <v>0</v>
      </c>
      <c r="AJ80" s="21" t="s">
        <v>0</v>
      </c>
      <c r="AK80" s="21" t="s">
        <v>0</v>
      </c>
      <c r="AL80" s="21" t="s">
        <v>0</v>
      </c>
      <c r="AM80" s="21" t="s">
        <v>0</v>
      </c>
      <c r="AN80" s="21" t="s">
        <v>0</v>
      </c>
      <c r="AO80" s="21" t="s">
        <v>0</v>
      </c>
      <c r="AP80" s="21" t="s">
        <v>0</v>
      </c>
      <c r="AQ80" s="21" t="s">
        <v>0</v>
      </c>
      <c r="AR80" s="21" t="s">
        <v>0</v>
      </c>
      <c r="AS80" s="21" t="s">
        <v>0</v>
      </c>
      <c r="AT80" s="21" t="s">
        <v>0</v>
      </c>
      <c r="AU80" s="21" t="s">
        <v>0</v>
      </c>
      <c r="AV80" s="21" t="s">
        <v>3</v>
      </c>
      <c r="AW80" s="21" t="s">
        <v>4021</v>
      </c>
      <c r="AX80" s="21" t="s">
        <v>0</v>
      </c>
      <c r="AY80" s="21" t="s">
        <v>1</v>
      </c>
      <c r="AZ80" s="21" t="s">
        <v>0</v>
      </c>
    </row>
    <row r="81" spans="1:52" ht="15" hidden="1" customHeight="1" x14ac:dyDescent="0.25">
      <c r="A81" s="21" t="s">
        <v>4675</v>
      </c>
      <c r="B81" s="22">
        <v>3</v>
      </c>
      <c r="C81" s="21" t="s">
        <v>4016</v>
      </c>
      <c r="D81" s="21" t="s">
        <v>5274</v>
      </c>
      <c r="E81" s="23" t="s">
        <v>11</v>
      </c>
      <c r="F81" s="21" t="s">
        <v>5208</v>
      </c>
      <c r="G81" s="21" t="s">
        <v>4676</v>
      </c>
      <c r="H81" s="21" t="s">
        <v>5222</v>
      </c>
      <c r="I81" s="22">
        <v>685</v>
      </c>
      <c r="J81" s="21" t="s">
        <v>17</v>
      </c>
      <c r="K81" s="21" t="s">
        <v>0</v>
      </c>
      <c r="L81" s="21" t="s">
        <v>5211</v>
      </c>
      <c r="M81" s="21" t="s">
        <v>0</v>
      </c>
      <c r="N81" s="21" t="s">
        <v>16</v>
      </c>
      <c r="O81" s="21" t="s">
        <v>5181</v>
      </c>
      <c r="P81" s="21" t="s">
        <v>0</v>
      </c>
      <c r="Q81" s="21" t="s">
        <v>4020</v>
      </c>
      <c r="R81" s="21" t="s">
        <v>4019</v>
      </c>
      <c r="S81" s="21" t="s">
        <v>4018</v>
      </c>
      <c r="T81" s="21" t="s">
        <v>0</v>
      </c>
      <c r="U81" s="21" t="s">
        <v>0</v>
      </c>
      <c r="V81" s="21" t="s">
        <v>0</v>
      </c>
      <c r="W81" s="21" t="s">
        <v>0</v>
      </c>
      <c r="X81" s="21" t="s">
        <v>0</v>
      </c>
      <c r="Y81" s="21" t="s">
        <v>0</v>
      </c>
      <c r="Z81" s="21" t="s">
        <v>0</v>
      </c>
      <c r="AA81" s="21" t="s">
        <v>0</v>
      </c>
      <c r="AB81" s="21" t="s">
        <v>0</v>
      </c>
      <c r="AC81" s="21" t="s">
        <v>0</v>
      </c>
      <c r="AD81" s="21" t="s">
        <v>0</v>
      </c>
      <c r="AE81" s="21" t="s">
        <v>0</v>
      </c>
      <c r="AF81" s="21" t="s">
        <v>0</v>
      </c>
      <c r="AG81" s="21" t="s">
        <v>0</v>
      </c>
      <c r="AH81" s="21" t="s">
        <v>0</v>
      </c>
      <c r="AI81" s="21" t="s">
        <v>0</v>
      </c>
      <c r="AJ81" s="21" t="s">
        <v>0</v>
      </c>
      <c r="AK81" s="21" t="s">
        <v>0</v>
      </c>
      <c r="AL81" s="21" t="s">
        <v>0</v>
      </c>
      <c r="AM81" s="21" t="s">
        <v>0</v>
      </c>
      <c r="AN81" s="21" t="s">
        <v>0</v>
      </c>
      <c r="AO81" s="21" t="s">
        <v>0</v>
      </c>
      <c r="AP81" s="21" t="s">
        <v>0</v>
      </c>
      <c r="AQ81" s="21" t="s">
        <v>0</v>
      </c>
      <c r="AR81" s="21" t="s">
        <v>0</v>
      </c>
      <c r="AS81" s="21" t="s">
        <v>0</v>
      </c>
      <c r="AT81" s="21" t="s">
        <v>0</v>
      </c>
      <c r="AU81" s="21" t="s">
        <v>0</v>
      </c>
      <c r="AV81" s="21" t="s">
        <v>13</v>
      </c>
      <c r="AW81" s="21" t="s">
        <v>4017</v>
      </c>
      <c r="AX81" s="21" t="s">
        <v>0</v>
      </c>
      <c r="AY81" s="21" t="s">
        <v>1</v>
      </c>
      <c r="AZ81" s="21" t="s">
        <v>0</v>
      </c>
    </row>
    <row r="82" spans="1:52" ht="15" hidden="1" customHeight="1" x14ac:dyDescent="0.25">
      <c r="A82" s="21" t="s">
        <v>4675</v>
      </c>
      <c r="B82" s="22">
        <v>3</v>
      </c>
      <c r="C82" s="21" t="s">
        <v>4016</v>
      </c>
      <c r="D82" s="21" t="s">
        <v>5274</v>
      </c>
      <c r="E82" s="23" t="s">
        <v>11</v>
      </c>
      <c r="F82" s="21" t="s">
        <v>5208</v>
      </c>
      <c r="G82" s="21" t="s">
        <v>4676</v>
      </c>
      <c r="H82" s="21" t="s">
        <v>5218</v>
      </c>
      <c r="I82" s="22">
        <v>75</v>
      </c>
      <c r="J82" s="21" t="s">
        <v>24</v>
      </c>
      <c r="K82" s="21" t="s">
        <v>0</v>
      </c>
      <c r="L82" s="21" t="s">
        <v>5211</v>
      </c>
      <c r="M82" s="21" t="s">
        <v>0</v>
      </c>
      <c r="N82" s="21" t="s">
        <v>140</v>
      </c>
      <c r="O82" s="21" t="s">
        <v>5254</v>
      </c>
      <c r="P82" s="21" t="s">
        <v>0</v>
      </c>
      <c r="Q82" s="21" t="s">
        <v>4015</v>
      </c>
      <c r="R82" s="21" t="s">
        <v>4014</v>
      </c>
      <c r="S82" s="21" t="s">
        <v>4013</v>
      </c>
      <c r="T82" s="21" t="s">
        <v>4</v>
      </c>
      <c r="U82" s="21" t="s">
        <v>4</v>
      </c>
      <c r="V82" s="21" t="s">
        <v>4</v>
      </c>
      <c r="W82" s="21" t="s">
        <v>4</v>
      </c>
      <c r="X82" s="21" t="s">
        <v>4012</v>
      </c>
      <c r="Y82" s="21" t="s">
        <v>4011</v>
      </c>
      <c r="Z82" s="21" t="s">
        <v>4010</v>
      </c>
      <c r="AA82" s="21" t="s">
        <v>4</v>
      </c>
      <c r="AB82" s="21" t="s">
        <v>4</v>
      </c>
      <c r="AC82" s="21" t="s">
        <v>4</v>
      </c>
      <c r="AD82" s="21" t="s">
        <v>4009</v>
      </c>
      <c r="AE82" s="21" t="s">
        <v>4008</v>
      </c>
      <c r="AF82" s="21" t="s">
        <v>4007</v>
      </c>
      <c r="AG82" s="21" t="s">
        <v>4006</v>
      </c>
      <c r="AH82" s="21" t="s">
        <v>4</v>
      </c>
      <c r="AI82" s="21" t="s">
        <v>4</v>
      </c>
      <c r="AJ82" s="21" t="s">
        <v>4</v>
      </c>
      <c r="AK82" s="21" t="s">
        <v>0</v>
      </c>
      <c r="AL82" s="21" t="s">
        <v>0</v>
      </c>
      <c r="AM82" s="21" t="s">
        <v>0</v>
      </c>
      <c r="AN82" s="21" t="s">
        <v>0</v>
      </c>
      <c r="AO82" s="21" t="s">
        <v>0</v>
      </c>
      <c r="AP82" s="21" t="s">
        <v>0</v>
      </c>
      <c r="AQ82" s="21" t="s">
        <v>0</v>
      </c>
      <c r="AR82" s="21" t="s">
        <v>0</v>
      </c>
      <c r="AS82" s="21" t="s">
        <v>0</v>
      </c>
      <c r="AT82" s="21" t="s">
        <v>0</v>
      </c>
      <c r="AU82" s="21" t="s">
        <v>0</v>
      </c>
      <c r="AV82" s="21" t="s">
        <v>19</v>
      </c>
      <c r="AW82" s="21" t="s">
        <v>4005</v>
      </c>
      <c r="AX82" s="21" t="s">
        <v>0</v>
      </c>
      <c r="AY82" s="21" t="s">
        <v>1</v>
      </c>
      <c r="AZ82" s="21" t="s">
        <v>0</v>
      </c>
    </row>
    <row r="83" spans="1:52" ht="15" hidden="1" customHeight="1" x14ac:dyDescent="0.25">
      <c r="A83" s="21" t="s">
        <v>4677</v>
      </c>
      <c r="B83" s="22">
        <v>3</v>
      </c>
      <c r="C83" s="21" t="s">
        <v>3222</v>
      </c>
      <c r="D83" s="21" t="s">
        <v>5275</v>
      </c>
      <c r="E83" s="23" t="s">
        <v>377</v>
      </c>
      <c r="F83" s="21" t="s">
        <v>5209</v>
      </c>
      <c r="G83" s="21" t="s">
        <v>4678</v>
      </c>
      <c r="H83" s="21" t="s">
        <v>5218</v>
      </c>
      <c r="I83" s="22">
        <v>77</v>
      </c>
      <c r="J83" s="21" t="s">
        <v>54</v>
      </c>
      <c r="K83" s="21" t="s">
        <v>0</v>
      </c>
      <c r="L83" s="21" t="s">
        <v>5211</v>
      </c>
      <c r="M83" s="21" t="s">
        <v>0</v>
      </c>
      <c r="N83" s="21" t="s">
        <v>97</v>
      </c>
      <c r="O83" s="21" t="s">
        <v>97</v>
      </c>
      <c r="P83" s="21" t="s">
        <v>0</v>
      </c>
      <c r="Q83" s="21" t="s">
        <v>4004</v>
      </c>
      <c r="R83" s="21" t="s">
        <v>4003</v>
      </c>
      <c r="S83" s="21" t="s">
        <v>4002</v>
      </c>
      <c r="T83" s="21" t="s">
        <v>4</v>
      </c>
      <c r="U83" s="21" t="s">
        <v>4</v>
      </c>
      <c r="V83" s="21" t="s">
        <v>4</v>
      </c>
      <c r="W83" s="21" t="s">
        <v>4</v>
      </c>
      <c r="X83" s="21" t="s">
        <v>4001</v>
      </c>
      <c r="Y83" s="21" t="s">
        <v>4000</v>
      </c>
      <c r="Z83" s="21" t="s">
        <v>4</v>
      </c>
      <c r="AA83" s="21" t="s">
        <v>4</v>
      </c>
      <c r="AB83" s="21" t="s">
        <v>4</v>
      </c>
      <c r="AC83" s="21" t="s">
        <v>4</v>
      </c>
      <c r="AD83" s="21" t="s">
        <v>3999</v>
      </c>
      <c r="AE83" s="21" t="s">
        <v>3998</v>
      </c>
      <c r="AF83" s="21" t="s">
        <v>3997</v>
      </c>
      <c r="AG83" s="21" t="s">
        <v>4</v>
      </c>
      <c r="AH83" s="21" t="s">
        <v>4</v>
      </c>
      <c r="AI83" s="21" t="s">
        <v>4</v>
      </c>
      <c r="AJ83" s="21" t="s">
        <v>4</v>
      </c>
      <c r="AK83" s="21" t="s">
        <v>0</v>
      </c>
      <c r="AL83" s="21" t="s">
        <v>0</v>
      </c>
      <c r="AM83" s="21" t="s">
        <v>0</v>
      </c>
      <c r="AN83" s="21" t="s">
        <v>0</v>
      </c>
      <c r="AO83" s="21" t="s">
        <v>0</v>
      </c>
      <c r="AP83" s="21" t="s">
        <v>0</v>
      </c>
      <c r="AQ83" s="21" t="s">
        <v>0</v>
      </c>
      <c r="AR83" s="21" t="s">
        <v>0</v>
      </c>
      <c r="AS83" s="21" t="s">
        <v>0</v>
      </c>
      <c r="AT83" s="21" t="s">
        <v>0</v>
      </c>
      <c r="AU83" s="21" t="s">
        <v>0</v>
      </c>
      <c r="AV83" s="21" t="s">
        <v>3996</v>
      </c>
      <c r="AW83" s="21" t="s">
        <v>3995</v>
      </c>
      <c r="AX83" s="21" t="s">
        <v>0</v>
      </c>
      <c r="AY83" s="21" t="s">
        <v>1</v>
      </c>
      <c r="AZ83" s="21" t="s">
        <v>0</v>
      </c>
    </row>
    <row r="84" spans="1:52" ht="15" hidden="1" customHeight="1" x14ac:dyDescent="0.25">
      <c r="A84" s="21" t="s">
        <v>4677</v>
      </c>
      <c r="B84" s="22">
        <v>3</v>
      </c>
      <c r="C84" s="21" t="s">
        <v>3222</v>
      </c>
      <c r="D84" s="21" t="s">
        <v>5275</v>
      </c>
      <c r="E84" s="23" t="s">
        <v>377</v>
      </c>
      <c r="F84" s="21" t="s">
        <v>5209</v>
      </c>
      <c r="G84" s="21" t="s">
        <v>4678</v>
      </c>
      <c r="H84" s="21" t="s">
        <v>5218</v>
      </c>
      <c r="I84" s="22">
        <v>78</v>
      </c>
      <c r="J84" s="21" t="s">
        <v>263</v>
      </c>
      <c r="K84" s="21" t="s">
        <v>0</v>
      </c>
      <c r="L84" s="21" t="s">
        <v>5211</v>
      </c>
      <c r="M84" s="21" t="s">
        <v>0</v>
      </c>
      <c r="N84" s="21" t="s">
        <v>342</v>
      </c>
      <c r="O84" s="21" t="s">
        <v>5229</v>
      </c>
      <c r="P84" s="21" t="s">
        <v>0</v>
      </c>
      <c r="Q84" s="21" t="s">
        <v>3994</v>
      </c>
      <c r="R84" s="21" t="s">
        <v>3993</v>
      </c>
      <c r="S84" s="21" t="s">
        <v>3992</v>
      </c>
      <c r="T84" s="21" t="s">
        <v>3991</v>
      </c>
      <c r="U84" s="21" t="s">
        <v>4</v>
      </c>
      <c r="V84" s="21" t="s">
        <v>4</v>
      </c>
      <c r="W84" s="21" t="s">
        <v>4</v>
      </c>
      <c r="X84" s="21" t="s">
        <v>3990</v>
      </c>
      <c r="Y84" s="21" t="s">
        <v>3989</v>
      </c>
      <c r="Z84" s="21" t="s">
        <v>4</v>
      </c>
      <c r="AA84" s="21" t="s">
        <v>4</v>
      </c>
      <c r="AB84" s="21" t="s">
        <v>4</v>
      </c>
      <c r="AC84" s="21" t="s">
        <v>4</v>
      </c>
      <c r="AD84" s="21" t="s">
        <v>3988</v>
      </c>
      <c r="AE84" s="21" t="s">
        <v>3987</v>
      </c>
      <c r="AF84" s="21" t="s">
        <v>4</v>
      </c>
      <c r="AG84" s="21" t="s">
        <v>4</v>
      </c>
      <c r="AH84" s="21" t="s">
        <v>4</v>
      </c>
      <c r="AI84" s="21" t="s">
        <v>4</v>
      </c>
      <c r="AJ84" s="21" t="s">
        <v>4</v>
      </c>
      <c r="AK84" s="21" t="s">
        <v>0</v>
      </c>
      <c r="AL84" s="21" t="s">
        <v>0</v>
      </c>
      <c r="AM84" s="21" t="s">
        <v>0</v>
      </c>
      <c r="AN84" s="21" t="s">
        <v>0</v>
      </c>
      <c r="AO84" s="21" t="s">
        <v>0</v>
      </c>
      <c r="AP84" s="21" t="s">
        <v>0</v>
      </c>
      <c r="AQ84" s="21" t="s">
        <v>0</v>
      </c>
      <c r="AR84" s="21" t="s">
        <v>0</v>
      </c>
      <c r="AS84" s="21" t="s">
        <v>0</v>
      </c>
      <c r="AT84" s="21" t="s">
        <v>0</v>
      </c>
      <c r="AU84" s="21" t="s">
        <v>0</v>
      </c>
      <c r="AV84" s="21" t="s">
        <v>3986</v>
      </c>
      <c r="AW84" s="21" t="s">
        <v>3985</v>
      </c>
      <c r="AX84" s="21" t="s">
        <v>0</v>
      </c>
      <c r="AY84" s="21" t="s">
        <v>1</v>
      </c>
      <c r="AZ84" s="21" t="s">
        <v>0</v>
      </c>
    </row>
    <row r="85" spans="1:52" ht="15" hidden="1" customHeight="1" x14ac:dyDescent="0.25">
      <c r="A85" s="21" t="s">
        <v>4677</v>
      </c>
      <c r="B85" s="22">
        <v>3</v>
      </c>
      <c r="C85" s="21" t="s">
        <v>3222</v>
      </c>
      <c r="D85" s="21" t="s">
        <v>5275</v>
      </c>
      <c r="E85" s="23" t="s">
        <v>377</v>
      </c>
      <c r="F85" s="21" t="s">
        <v>5209</v>
      </c>
      <c r="G85" s="21" t="s">
        <v>4678</v>
      </c>
      <c r="H85" s="21" t="s">
        <v>5218</v>
      </c>
      <c r="I85" s="22">
        <v>79</v>
      </c>
      <c r="J85" s="21" t="s">
        <v>81</v>
      </c>
      <c r="K85" s="21" t="s">
        <v>0</v>
      </c>
      <c r="L85" s="21" t="s">
        <v>5211</v>
      </c>
      <c r="M85" s="21" t="s">
        <v>0</v>
      </c>
      <c r="N85" s="21" t="s">
        <v>536</v>
      </c>
      <c r="O85" s="21" t="s">
        <v>5225</v>
      </c>
      <c r="P85" s="21" t="s">
        <v>0</v>
      </c>
      <c r="Q85" s="21" t="s">
        <v>3984</v>
      </c>
      <c r="R85" s="21" t="s">
        <v>3983</v>
      </c>
      <c r="S85" s="21" t="s">
        <v>3982</v>
      </c>
      <c r="T85" s="21" t="s">
        <v>3981</v>
      </c>
      <c r="U85" s="21" t="s">
        <v>4</v>
      </c>
      <c r="V85" s="21" t="s">
        <v>4</v>
      </c>
      <c r="W85" s="21" t="s">
        <v>4</v>
      </c>
      <c r="X85" s="21" t="s">
        <v>3980</v>
      </c>
      <c r="Y85" s="21" t="s">
        <v>3979</v>
      </c>
      <c r="Z85" s="21" t="s">
        <v>3978</v>
      </c>
      <c r="AA85" s="21" t="s">
        <v>4</v>
      </c>
      <c r="AB85" s="21" t="s">
        <v>4</v>
      </c>
      <c r="AC85" s="21" t="s">
        <v>4</v>
      </c>
      <c r="AD85" s="21" t="s">
        <v>3977</v>
      </c>
      <c r="AE85" s="21" t="s">
        <v>3976</v>
      </c>
      <c r="AF85" s="21" t="s">
        <v>4</v>
      </c>
      <c r="AG85" s="21" t="s">
        <v>4</v>
      </c>
      <c r="AH85" s="21" t="s">
        <v>4</v>
      </c>
      <c r="AI85" s="21" t="s">
        <v>4</v>
      </c>
      <c r="AJ85" s="21" t="s">
        <v>4</v>
      </c>
      <c r="AK85" s="21" t="s">
        <v>0</v>
      </c>
      <c r="AL85" s="21" t="s">
        <v>0</v>
      </c>
      <c r="AM85" s="21" t="s">
        <v>0</v>
      </c>
      <c r="AN85" s="21" t="s">
        <v>0</v>
      </c>
      <c r="AO85" s="21" t="s">
        <v>0</v>
      </c>
      <c r="AP85" s="21" t="s">
        <v>0</v>
      </c>
      <c r="AQ85" s="21" t="s">
        <v>0</v>
      </c>
      <c r="AR85" s="21" t="s">
        <v>0</v>
      </c>
      <c r="AS85" s="21" t="s">
        <v>0</v>
      </c>
      <c r="AT85" s="21" t="s">
        <v>0</v>
      </c>
      <c r="AU85" s="21" t="s">
        <v>0</v>
      </c>
      <c r="AV85" s="21" t="s">
        <v>3975</v>
      </c>
      <c r="AW85" s="21" t="s">
        <v>3974</v>
      </c>
      <c r="AX85" s="21" t="s">
        <v>0</v>
      </c>
      <c r="AY85" s="21" t="s">
        <v>1</v>
      </c>
      <c r="AZ85" s="21" t="s">
        <v>0</v>
      </c>
    </row>
    <row r="86" spans="1:52" ht="15" hidden="1" customHeight="1" x14ac:dyDescent="0.25">
      <c r="A86" s="21" t="s">
        <v>4677</v>
      </c>
      <c r="B86" s="22">
        <v>3</v>
      </c>
      <c r="C86" s="21" t="s">
        <v>3222</v>
      </c>
      <c r="D86" s="21" t="s">
        <v>5275</v>
      </c>
      <c r="E86" s="23" t="s">
        <v>377</v>
      </c>
      <c r="F86" s="21" t="s">
        <v>5209</v>
      </c>
      <c r="G86" s="21" t="s">
        <v>4678</v>
      </c>
      <c r="H86" s="21" t="s">
        <v>5218</v>
      </c>
      <c r="I86" s="22">
        <v>80</v>
      </c>
      <c r="J86" s="21" t="s">
        <v>54</v>
      </c>
      <c r="K86" s="21" t="s">
        <v>0</v>
      </c>
      <c r="L86" s="21" t="s">
        <v>5211</v>
      </c>
      <c r="M86" s="21" t="s">
        <v>0</v>
      </c>
      <c r="N86" s="21" t="s">
        <v>197</v>
      </c>
      <c r="O86" s="21" t="s">
        <v>197</v>
      </c>
      <c r="P86" s="21" t="s">
        <v>0</v>
      </c>
      <c r="Q86" s="21" t="s">
        <v>3973</v>
      </c>
      <c r="R86" s="21" t="s">
        <v>3972</v>
      </c>
      <c r="S86" s="21" t="s">
        <v>3971</v>
      </c>
      <c r="T86" s="21" t="s">
        <v>4</v>
      </c>
      <c r="U86" s="21" t="s">
        <v>4</v>
      </c>
      <c r="V86" s="21" t="s">
        <v>4</v>
      </c>
      <c r="W86" s="21" t="s">
        <v>4</v>
      </c>
      <c r="X86" s="21" t="s">
        <v>3970</v>
      </c>
      <c r="Y86" s="21" t="s">
        <v>3969</v>
      </c>
      <c r="Z86" s="21" t="s">
        <v>3968</v>
      </c>
      <c r="AA86" s="21" t="s">
        <v>4</v>
      </c>
      <c r="AB86" s="21" t="s">
        <v>4</v>
      </c>
      <c r="AC86" s="21" t="s">
        <v>4</v>
      </c>
      <c r="AD86" s="21" t="s">
        <v>4</v>
      </c>
      <c r="AE86" s="21" t="s">
        <v>0</v>
      </c>
      <c r="AF86" s="21" t="s">
        <v>0</v>
      </c>
      <c r="AG86" s="21" t="s">
        <v>0</v>
      </c>
      <c r="AH86" s="21" t="s">
        <v>0</v>
      </c>
      <c r="AI86" s="21" t="s">
        <v>0</v>
      </c>
      <c r="AJ86" s="21" t="s">
        <v>0</v>
      </c>
      <c r="AK86" s="21" t="s">
        <v>0</v>
      </c>
      <c r="AL86" s="21" t="s">
        <v>0</v>
      </c>
      <c r="AM86" s="21" t="s">
        <v>0</v>
      </c>
      <c r="AN86" s="21" t="s">
        <v>0</v>
      </c>
      <c r="AO86" s="21" t="s">
        <v>0</v>
      </c>
      <c r="AP86" s="21" t="s">
        <v>0</v>
      </c>
      <c r="AQ86" s="21" t="s">
        <v>0</v>
      </c>
      <c r="AR86" s="21" t="s">
        <v>0</v>
      </c>
      <c r="AS86" s="21" t="s">
        <v>0</v>
      </c>
      <c r="AT86" s="21" t="s">
        <v>0</v>
      </c>
      <c r="AU86" s="21" t="s">
        <v>0</v>
      </c>
      <c r="AV86" s="21" t="s">
        <v>2748</v>
      </c>
      <c r="AW86" s="21" t="s">
        <v>3967</v>
      </c>
      <c r="AX86" s="21" t="s">
        <v>0</v>
      </c>
      <c r="AY86" s="21" t="s">
        <v>1</v>
      </c>
      <c r="AZ86" s="21" t="s">
        <v>0</v>
      </c>
    </row>
    <row r="87" spans="1:52" ht="15" hidden="1" customHeight="1" x14ac:dyDescent="0.25">
      <c r="A87" s="21" t="s">
        <v>4677</v>
      </c>
      <c r="B87" s="22">
        <v>3</v>
      </c>
      <c r="C87" s="21" t="s">
        <v>3222</v>
      </c>
      <c r="D87" s="21" t="s">
        <v>5275</v>
      </c>
      <c r="E87" s="23" t="s">
        <v>377</v>
      </c>
      <c r="F87" s="21" t="s">
        <v>5209</v>
      </c>
      <c r="G87" s="21" t="s">
        <v>4678</v>
      </c>
      <c r="H87" s="21" t="s">
        <v>5218</v>
      </c>
      <c r="I87" s="22">
        <v>81</v>
      </c>
      <c r="J87" s="21" t="s">
        <v>54</v>
      </c>
      <c r="K87" s="21" t="s">
        <v>0</v>
      </c>
      <c r="L87" s="21" t="s">
        <v>5211</v>
      </c>
      <c r="M87" s="21" t="s">
        <v>0</v>
      </c>
      <c r="N87" s="21" t="s">
        <v>306</v>
      </c>
      <c r="O87" s="21" t="s">
        <v>306</v>
      </c>
      <c r="P87" s="21" t="s">
        <v>0</v>
      </c>
      <c r="Q87" s="21" t="s">
        <v>3966</v>
      </c>
      <c r="R87" s="21" t="s">
        <v>3965</v>
      </c>
      <c r="S87" s="21" t="s">
        <v>3964</v>
      </c>
      <c r="T87" s="21" t="s">
        <v>4</v>
      </c>
      <c r="U87" s="21" t="s">
        <v>4</v>
      </c>
      <c r="V87" s="21" t="s">
        <v>4</v>
      </c>
      <c r="W87" s="21" t="s">
        <v>4</v>
      </c>
      <c r="X87" s="21" t="s">
        <v>3963</v>
      </c>
      <c r="Y87" s="21" t="s">
        <v>3962</v>
      </c>
      <c r="Z87" s="21" t="s">
        <v>3961</v>
      </c>
      <c r="AA87" s="21" t="s">
        <v>4</v>
      </c>
      <c r="AB87" s="21" t="s">
        <v>4</v>
      </c>
      <c r="AC87" s="21" t="s">
        <v>4</v>
      </c>
      <c r="AD87" s="21" t="s">
        <v>4</v>
      </c>
      <c r="AE87" s="21" t="s">
        <v>0</v>
      </c>
      <c r="AF87" s="21" t="s">
        <v>0</v>
      </c>
      <c r="AG87" s="21" t="s">
        <v>0</v>
      </c>
      <c r="AH87" s="21" t="s">
        <v>0</v>
      </c>
      <c r="AI87" s="21" t="s">
        <v>0</v>
      </c>
      <c r="AJ87" s="21" t="s">
        <v>0</v>
      </c>
      <c r="AK87" s="21" t="s">
        <v>0</v>
      </c>
      <c r="AL87" s="21" t="s">
        <v>0</v>
      </c>
      <c r="AM87" s="21" t="s">
        <v>0</v>
      </c>
      <c r="AN87" s="21" t="s">
        <v>0</v>
      </c>
      <c r="AO87" s="21" t="s">
        <v>0</v>
      </c>
      <c r="AP87" s="21" t="s">
        <v>0</v>
      </c>
      <c r="AQ87" s="21" t="s">
        <v>0</v>
      </c>
      <c r="AR87" s="21" t="s">
        <v>0</v>
      </c>
      <c r="AS87" s="21" t="s">
        <v>0</v>
      </c>
      <c r="AT87" s="21" t="s">
        <v>0</v>
      </c>
      <c r="AU87" s="21" t="s">
        <v>0</v>
      </c>
      <c r="AV87" s="21" t="s">
        <v>1729</v>
      </c>
      <c r="AW87" s="21" t="s">
        <v>3960</v>
      </c>
      <c r="AX87" s="21" t="s">
        <v>0</v>
      </c>
      <c r="AY87" s="21" t="s">
        <v>1</v>
      </c>
      <c r="AZ87" s="21" t="s">
        <v>0</v>
      </c>
    </row>
    <row r="88" spans="1:52" ht="15" hidden="1" customHeight="1" x14ac:dyDescent="0.25">
      <c r="A88" s="21" t="s">
        <v>4679</v>
      </c>
      <c r="B88" s="22">
        <v>3</v>
      </c>
      <c r="C88" s="21" t="s">
        <v>3937</v>
      </c>
      <c r="D88" s="21" t="s">
        <v>5276</v>
      </c>
      <c r="E88" s="23" t="s">
        <v>11</v>
      </c>
      <c r="F88" s="21" t="s">
        <v>5210</v>
      </c>
      <c r="G88" s="21" t="s">
        <v>4680</v>
      </c>
      <c r="H88" s="21" t="s">
        <v>5218</v>
      </c>
      <c r="I88" s="22">
        <v>82</v>
      </c>
      <c r="J88" s="21" t="s">
        <v>54</v>
      </c>
      <c r="K88" s="21" t="s">
        <v>0</v>
      </c>
      <c r="L88" s="21" t="s">
        <v>5211</v>
      </c>
      <c r="M88" s="21" t="s">
        <v>0</v>
      </c>
      <c r="N88" s="21" t="s">
        <v>97</v>
      </c>
      <c r="O88" s="21" t="s">
        <v>97</v>
      </c>
      <c r="P88" s="21" t="s">
        <v>0</v>
      </c>
      <c r="Q88" s="21" t="s">
        <v>3959</v>
      </c>
      <c r="R88" s="21" t="s">
        <v>3958</v>
      </c>
      <c r="S88" s="21" t="s">
        <v>3957</v>
      </c>
      <c r="T88" s="21" t="s">
        <v>4</v>
      </c>
      <c r="U88" s="21" t="s">
        <v>4</v>
      </c>
      <c r="V88" s="21" t="s">
        <v>4</v>
      </c>
      <c r="W88" s="21" t="s">
        <v>4</v>
      </c>
      <c r="X88" s="21" t="s">
        <v>3956</v>
      </c>
      <c r="Y88" s="21" t="s">
        <v>3955</v>
      </c>
      <c r="Z88" s="21" t="s">
        <v>4</v>
      </c>
      <c r="AA88" s="21" t="s">
        <v>4</v>
      </c>
      <c r="AB88" s="21" t="s">
        <v>4</v>
      </c>
      <c r="AC88" s="21" t="s">
        <v>4</v>
      </c>
      <c r="AD88" s="21" t="s">
        <v>4</v>
      </c>
      <c r="AE88" s="21" t="s">
        <v>0</v>
      </c>
      <c r="AF88" s="21" t="s">
        <v>0</v>
      </c>
      <c r="AG88" s="21" t="s">
        <v>0</v>
      </c>
      <c r="AH88" s="21" t="s">
        <v>0</v>
      </c>
      <c r="AI88" s="21" t="s">
        <v>0</v>
      </c>
      <c r="AJ88" s="21" t="s">
        <v>0</v>
      </c>
      <c r="AK88" s="21" t="s">
        <v>0</v>
      </c>
      <c r="AL88" s="21" t="s">
        <v>0</v>
      </c>
      <c r="AM88" s="21" t="s">
        <v>0</v>
      </c>
      <c r="AN88" s="21" t="s">
        <v>0</v>
      </c>
      <c r="AO88" s="21" t="s">
        <v>0</v>
      </c>
      <c r="AP88" s="21" t="s">
        <v>0</v>
      </c>
      <c r="AQ88" s="21" t="s">
        <v>0</v>
      </c>
      <c r="AR88" s="21" t="s">
        <v>0</v>
      </c>
      <c r="AS88" s="21" t="s">
        <v>0</v>
      </c>
      <c r="AT88" s="21" t="s">
        <v>0</v>
      </c>
      <c r="AU88" s="21" t="s">
        <v>0</v>
      </c>
      <c r="AV88" s="21" t="s">
        <v>116</v>
      </c>
      <c r="AW88" s="21" t="s">
        <v>3954</v>
      </c>
      <c r="AX88" s="21" t="s">
        <v>0</v>
      </c>
      <c r="AY88" s="21" t="s">
        <v>420</v>
      </c>
      <c r="AZ88" s="21" t="s">
        <v>3953</v>
      </c>
    </row>
    <row r="89" spans="1:52" ht="15" hidden="1" customHeight="1" x14ac:dyDescent="0.25">
      <c r="A89" s="21" t="s">
        <v>4679</v>
      </c>
      <c r="B89" s="22">
        <v>3</v>
      </c>
      <c r="C89" s="21" t="s">
        <v>3937</v>
      </c>
      <c r="D89" s="21" t="s">
        <v>5276</v>
      </c>
      <c r="E89" s="23" t="s">
        <v>11</v>
      </c>
      <c r="F89" s="21" t="s">
        <v>5210</v>
      </c>
      <c r="G89" s="21" t="s">
        <v>4680</v>
      </c>
      <c r="H89" s="21" t="s">
        <v>5218</v>
      </c>
      <c r="I89" s="22">
        <v>83</v>
      </c>
      <c r="J89" s="21" t="s">
        <v>24</v>
      </c>
      <c r="K89" s="21" t="s">
        <v>0</v>
      </c>
      <c r="L89" s="21" t="s">
        <v>5211</v>
      </c>
      <c r="M89" s="21" t="s">
        <v>0</v>
      </c>
      <c r="N89" s="21" t="s">
        <v>348</v>
      </c>
      <c r="O89" s="21" t="s">
        <v>576</v>
      </c>
      <c r="P89" s="21" t="s">
        <v>0</v>
      </c>
      <c r="Q89" s="21" t="s">
        <v>3952</v>
      </c>
      <c r="R89" s="21" t="s">
        <v>3951</v>
      </c>
      <c r="S89" s="21" t="s">
        <v>3950</v>
      </c>
      <c r="T89" s="21" t="s">
        <v>3949</v>
      </c>
      <c r="U89" s="21" t="s">
        <v>4</v>
      </c>
      <c r="V89" s="21" t="s">
        <v>4</v>
      </c>
      <c r="W89" s="21" t="s">
        <v>4</v>
      </c>
      <c r="X89" s="21" t="s">
        <v>4</v>
      </c>
      <c r="Y89" s="21" t="s">
        <v>0</v>
      </c>
      <c r="Z89" s="21" t="s">
        <v>0</v>
      </c>
      <c r="AA89" s="21" t="s">
        <v>0</v>
      </c>
      <c r="AB89" s="21" t="s">
        <v>0</v>
      </c>
      <c r="AC89" s="21" t="s">
        <v>0</v>
      </c>
      <c r="AD89" s="21" t="s">
        <v>0</v>
      </c>
      <c r="AE89" s="21" t="s">
        <v>0</v>
      </c>
      <c r="AF89" s="21" t="s">
        <v>0</v>
      </c>
      <c r="AG89" s="21" t="s">
        <v>0</v>
      </c>
      <c r="AH89" s="21" t="s">
        <v>0</v>
      </c>
      <c r="AI89" s="21" t="s">
        <v>0</v>
      </c>
      <c r="AJ89" s="21" t="s">
        <v>0</v>
      </c>
      <c r="AK89" s="21" t="s">
        <v>0</v>
      </c>
      <c r="AL89" s="21" t="s">
        <v>0</v>
      </c>
      <c r="AM89" s="21" t="s">
        <v>0</v>
      </c>
      <c r="AN89" s="21" t="s">
        <v>0</v>
      </c>
      <c r="AO89" s="21" t="s">
        <v>0</v>
      </c>
      <c r="AP89" s="21" t="s">
        <v>0</v>
      </c>
      <c r="AQ89" s="21" t="s">
        <v>0</v>
      </c>
      <c r="AR89" s="21" t="s">
        <v>0</v>
      </c>
      <c r="AS89" s="21" t="s">
        <v>0</v>
      </c>
      <c r="AT89" s="21" t="s">
        <v>0</v>
      </c>
      <c r="AU89" s="21" t="s">
        <v>0</v>
      </c>
      <c r="AV89" s="21" t="s">
        <v>26</v>
      </c>
      <c r="AW89" s="21" t="s">
        <v>3948</v>
      </c>
      <c r="AX89" s="21" t="s">
        <v>0</v>
      </c>
      <c r="AY89" s="21" t="s">
        <v>1</v>
      </c>
      <c r="AZ89" s="21" t="s">
        <v>0</v>
      </c>
    </row>
    <row r="90" spans="1:52" ht="15" hidden="1" customHeight="1" x14ac:dyDescent="0.25">
      <c r="A90" s="21" t="s">
        <v>4679</v>
      </c>
      <c r="B90" s="22">
        <v>3</v>
      </c>
      <c r="C90" s="21" t="s">
        <v>3937</v>
      </c>
      <c r="D90" s="21" t="s">
        <v>5276</v>
      </c>
      <c r="E90" s="23" t="s">
        <v>11</v>
      </c>
      <c r="F90" s="21" t="s">
        <v>5210</v>
      </c>
      <c r="G90" s="21" t="s">
        <v>4680</v>
      </c>
      <c r="H90" s="21" t="s">
        <v>5218</v>
      </c>
      <c r="I90" s="22">
        <v>84</v>
      </c>
      <c r="J90" s="21" t="s">
        <v>113</v>
      </c>
      <c r="K90" s="21" t="s">
        <v>0</v>
      </c>
      <c r="L90" s="21" t="s">
        <v>5211</v>
      </c>
      <c r="M90" s="21" t="s">
        <v>0</v>
      </c>
      <c r="N90" s="21" t="s">
        <v>704</v>
      </c>
      <c r="O90" s="21" t="s">
        <v>5277</v>
      </c>
      <c r="P90" s="21" t="s">
        <v>0</v>
      </c>
      <c r="Q90" s="21" t="s">
        <v>3947</v>
      </c>
      <c r="R90" s="21" t="s">
        <v>3946</v>
      </c>
      <c r="S90" s="21" t="s">
        <v>3945</v>
      </c>
      <c r="T90" s="21" t="s">
        <v>3944</v>
      </c>
      <c r="U90" s="21" t="s">
        <v>4</v>
      </c>
      <c r="V90" s="21" t="s">
        <v>4</v>
      </c>
      <c r="W90" s="21" t="s">
        <v>4</v>
      </c>
      <c r="X90" s="21" t="s">
        <v>4</v>
      </c>
      <c r="Y90" s="21" t="s">
        <v>0</v>
      </c>
      <c r="Z90" s="21" t="s">
        <v>0</v>
      </c>
      <c r="AA90" s="21" t="s">
        <v>0</v>
      </c>
      <c r="AB90" s="21" t="s">
        <v>0</v>
      </c>
      <c r="AC90" s="21" t="s">
        <v>0</v>
      </c>
      <c r="AD90" s="21" t="s">
        <v>0</v>
      </c>
      <c r="AE90" s="21" t="s">
        <v>0</v>
      </c>
      <c r="AF90" s="21" t="s">
        <v>0</v>
      </c>
      <c r="AG90" s="21" t="s">
        <v>0</v>
      </c>
      <c r="AH90" s="21" t="s">
        <v>0</v>
      </c>
      <c r="AI90" s="21" t="s">
        <v>0</v>
      </c>
      <c r="AJ90" s="21" t="s">
        <v>0</v>
      </c>
      <c r="AK90" s="21" t="s">
        <v>0</v>
      </c>
      <c r="AL90" s="21" t="s">
        <v>0</v>
      </c>
      <c r="AM90" s="21" t="s">
        <v>0</v>
      </c>
      <c r="AN90" s="21" t="s">
        <v>0</v>
      </c>
      <c r="AO90" s="21" t="s">
        <v>0</v>
      </c>
      <c r="AP90" s="21" t="s">
        <v>0</v>
      </c>
      <c r="AQ90" s="21" t="s">
        <v>0</v>
      </c>
      <c r="AR90" s="21" t="s">
        <v>0</v>
      </c>
      <c r="AS90" s="21" t="s">
        <v>0</v>
      </c>
      <c r="AT90" s="21" t="s">
        <v>0</v>
      </c>
      <c r="AU90" s="21" t="s">
        <v>0</v>
      </c>
      <c r="AV90" s="21" t="s">
        <v>100</v>
      </c>
      <c r="AW90" s="21" t="s">
        <v>3943</v>
      </c>
      <c r="AX90" s="21" t="s">
        <v>0</v>
      </c>
      <c r="AY90" s="21" t="s">
        <v>1</v>
      </c>
      <c r="AZ90" s="21" t="s">
        <v>0</v>
      </c>
    </row>
    <row r="91" spans="1:52" ht="15" hidden="1" customHeight="1" x14ac:dyDescent="0.25">
      <c r="A91" s="21" t="s">
        <v>4679</v>
      </c>
      <c r="B91" s="22">
        <v>3</v>
      </c>
      <c r="C91" s="21" t="s">
        <v>3937</v>
      </c>
      <c r="D91" s="21" t="s">
        <v>5276</v>
      </c>
      <c r="E91" s="23" t="s">
        <v>11</v>
      </c>
      <c r="F91" s="21" t="s">
        <v>5210</v>
      </c>
      <c r="G91" s="21" t="s">
        <v>4680</v>
      </c>
      <c r="H91" s="21" t="s">
        <v>5218</v>
      </c>
      <c r="I91" s="22">
        <v>85</v>
      </c>
      <c r="J91" s="21" t="s">
        <v>9</v>
      </c>
      <c r="K91" s="21" t="s">
        <v>0</v>
      </c>
      <c r="L91" s="21" t="s">
        <v>5211</v>
      </c>
      <c r="M91" s="21" t="s">
        <v>0</v>
      </c>
      <c r="N91" s="21" t="s">
        <v>393</v>
      </c>
      <c r="O91" s="21" t="s">
        <v>5246</v>
      </c>
      <c r="P91" s="21" t="s">
        <v>0</v>
      </c>
      <c r="Q91" s="21" t="s">
        <v>3942</v>
      </c>
      <c r="R91" s="21" t="s">
        <v>3941</v>
      </c>
      <c r="S91" s="21" t="s">
        <v>3940</v>
      </c>
      <c r="T91" s="21" t="s">
        <v>3939</v>
      </c>
      <c r="U91" s="21" t="s">
        <v>4</v>
      </c>
      <c r="V91" s="21" t="s">
        <v>4</v>
      </c>
      <c r="W91" s="21" t="s">
        <v>4</v>
      </c>
      <c r="X91" s="21" t="s">
        <v>4</v>
      </c>
      <c r="Y91" s="21" t="s">
        <v>0</v>
      </c>
      <c r="Z91" s="21" t="s">
        <v>0</v>
      </c>
      <c r="AA91" s="21" t="s">
        <v>0</v>
      </c>
      <c r="AB91" s="21" t="s">
        <v>0</v>
      </c>
      <c r="AC91" s="21" t="s">
        <v>0</v>
      </c>
      <c r="AD91" s="21" t="s">
        <v>0</v>
      </c>
      <c r="AE91" s="21" t="s">
        <v>0</v>
      </c>
      <c r="AF91" s="21" t="s">
        <v>0</v>
      </c>
      <c r="AG91" s="21" t="s">
        <v>0</v>
      </c>
      <c r="AH91" s="21" t="s">
        <v>0</v>
      </c>
      <c r="AI91" s="21" t="s">
        <v>0</v>
      </c>
      <c r="AJ91" s="21" t="s">
        <v>0</v>
      </c>
      <c r="AK91" s="21" t="s">
        <v>0</v>
      </c>
      <c r="AL91" s="21" t="s">
        <v>0</v>
      </c>
      <c r="AM91" s="21" t="s">
        <v>0</v>
      </c>
      <c r="AN91" s="21" t="s">
        <v>0</v>
      </c>
      <c r="AO91" s="21" t="s">
        <v>0</v>
      </c>
      <c r="AP91" s="21" t="s">
        <v>0</v>
      </c>
      <c r="AQ91" s="21" t="s">
        <v>0</v>
      </c>
      <c r="AR91" s="21" t="s">
        <v>0</v>
      </c>
      <c r="AS91" s="21" t="s">
        <v>0</v>
      </c>
      <c r="AT91" s="21" t="s">
        <v>0</v>
      </c>
      <c r="AU91" s="21" t="s">
        <v>0</v>
      </c>
      <c r="AV91" s="21" t="s">
        <v>3</v>
      </c>
      <c r="AW91" s="21" t="s">
        <v>3938</v>
      </c>
      <c r="AX91" s="21" t="s">
        <v>0</v>
      </c>
      <c r="AY91" s="21" t="s">
        <v>1</v>
      </c>
      <c r="AZ91" s="21" t="s">
        <v>0</v>
      </c>
    </row>
    <row r="92" spans="1:52" ht="15" hidden="1" customHeight="1" x14ac:dyDescent="0.25">
      <c r="A92" s="21" t="s">
        <v>4679</v>
      </c>
      <c r="B92" s="22">
        <v>3</v>
      </c>
      <c r="C92" s="21" t="s">
        <v>3937</v>
      </c>
      <c r="D92" s="21" t="s">
        <v>5276</v>
      </c>
      <c r="E92" s="23" t="s">
        <v>11</v>
      </c>
      <c r="F92" s="21" t="s">
        <v>5210</v>
      </c>
      <c r="G92" s="21" t="s">
        <v>4680</v>
      </c>
      <c r="H92" s="21" t="s">
        <v>5222</v>
      </c>
      <c r="I92" s="22">
        <v>686</v>
      </c>
      <c r="J92" s="21" t="s">
        <v>2007</v>
      </c>
      <c r="K92" s="21" t="s">
        <v>0</v>
      </c>
      <c r="L92" s="21" t="s">
        <v>5211</v>
      </c>
      <c r="M92" s="21" t="s">
        <v>0</v>
      </c>
      <c r="N92" s="21" t="s">
        <v>2231</v>
      </c>
      <c r="O92" s="21" t="s">
        <v>2231</v>
      </c>
      <c r="P92" s="21" t="s">
        <v>0</v>
      </c>
      <c r="Q92" s="21" t="s">
        <v>3936</v>
      </c>
      <c r="R92" s="21" t="s">
        <v>3935</v>
      </c>
      <c r="S92" s="21" t="s">
        <v>3934</v>
      </c>
      <c r="T92" s="21" t="s">
        <v>0</v>
      </c>
      <c r="U92" s="21" t="s">
        <v>0</v>
      </c>
      <c r="V92" s="21" t="s">
        <v>0</v>
      </c>
      <c r="W92" s="21" t="s">
        <v>0</v>
      </c>
      <c r="X92" s="21" t="s">
        <v>0</v>
      </c>
      <c r="Y92" s="21" t="s">
        <v>0</v>
      </c>
      <c r="Z92" s="21" t="s">
        <v>0</v>
      </c>
      <c r="AA92" s="21" t="s">
        <v>0</v>
      </c>
      <c r="AB92" s="21" t="s">
        <v>0</v>
      </c>
      <c r="AC92" s="21" t="s">
        <v>0</v>
      </c>
      <c r="AD92" s="21" t="s">
        <v>0</v>
      </c>
      <c r="AE92" s="21" t="s">
        <v>0</v>
      </c>
      <c r="AF92" s="21" t="s">
        <v>0</v>
      </c>
      <c r="AG92" s="21" t="s">
        <v>0</v>
      </c>
      <c r="AH92" s="21" t="s">
        <v>0</v>
      </c>
      <c r="AI92" s="21" t="s">
        <v>0</v>
      </c>
      <c r="AJ92" s="21" t="s">
        <v>0</v>
      </c>
      <c r="AK92" s="21" t="s">
        <v>0</v>
      </c>
      <c r="AL92" s="21" t="s">
        <v>0</v>
      </c>
      <c r="AM92" s="21" t="s">
        <v>0</v>
      </c>
      <c r="AN92" s="21" t="s">
        <v>0</v>
      </c>
      <c r="AO92" s="21" t="s">
        <v>0</v>
      </c>
      <c r="AP92" s="21" t="s">
        <v>0</v>
      </c>
      <c r="AQ92" s="21" t="s">
        <v>0</v>
      </c>
      <c r="AR92" s="21" t="s">
        <v>0</v>
      </c>
      <c r="AS92" s="21" t="s">
        <v>0</v>
      </c>
      <c r="AT92" s="21" t="s">
        <v>0</v>
      </c>
      <c r="AU92" s="21" t="s">
        <v>0</v>
      </c>
      <c r="AV92" s="21" t="s">
        <v>3933</v>
      </c>
      <c r="AW92" s="21" t="s">
        <v>3932</v>
      </c>
      <c r="AX92" s="21" t="s">
        <v>0</v>
      </c>
      <c r="AY92" s="21" t="s">
        <v>1</v>
      </c>
      <c r="AZ92" s="21" t="s">
        <v>0</v>
      </c>
    </row>
    <row r="93" spans="1:52" ht="15" hidden="1" customHeight="1" x14ac:dyDescent="0.25">
      <c r="A93" s="21" t="s">
        <v>4681</v>
      </c>
      <c r="B93" s="22">
        <v>3</v>
      </c>
      <c r="C93" s="21" t="s">
        <v>3919</v>
      </c>
      <c r="D93" s="21" t="s">
        <v>5278</v>
      </c>
      <c r="E93" s="23" t="s">
        <v>66</v>
      </c>
      <c r="F93" s="21" t="s">
        <v>5209</v>
      </c>
      <c r="G93" s="21" t="s">
        <v>4682</v>
      </c>
      <c r="H93" s="21" t="s">
        <v>5218</v>
      </c>
      <c r="I93" s="22">
        <v>87</v>
      </c>
      <c r="J93" s="21" t="s">
        <v>151</v>
      </c>
      <c r="K93" s="21" t="s">
        <v>0</v>
      </c>
      <c r="L93" s="21" t="s">
        <v>5211</v>
      </c>
      <c r="M93" s="21" t="s">
        <v>0</v>
      </c>
      <c r="N93" s="21" t="s">
        <v>1005</v>
      </c>
      <c r="O93" s="21" t="s">
        <v>1005</v>
      </c>
      <c r="P93" s="21" t="s">
        <v>0</v>
      </c>
      <c r="Q93" s="21" t="s">
        <v>3931</v>
      </c>
      <c r="R93" s="21" t="s">
        <v>3930</v>
      </c>
      <c r="S93" s="21" t="s">
        <v>3929</v>
      </c>
      <c r="T93" s="21" t="s">
        <v>3928</v>
      </c>
      <c r="U93" s="21" t="s">
        <v>3927</v>
      </c>
      <c r="V93" s="21" t="s">
        <v>4</v>
      </c>
      <c r="W93" s="21" t="s">
        <v>4</v>
      </c>
      <c r="X93" s="21" t="s">
        <v>3926</v>
      </c>
      <c r="Y93" s="21" t="s">
        <v>3925</v>
      </c>
      <c r="Z93" s="21" t="s">
        <v>4</v>
      </c>
      <c r="AA93" s="21" t="s">
        <v>4</v>
      </c>
      <c r="AB93" s="21" t="s">
        <v>4</v>
      </c>
      <c r="AC93" s="21" t="s">
        <v>4</v>
      </c>
      <c r="AD93" s="21" t="s">
        <v>3924</v>
      </c>
      <c r="AE93" s="21" t="s">
        <v>3923</v>
      </c>
      <c r="AF93" s="21" t="s">
        <v>3922</v>
      </c>
      <c r="AG93" s="21" t="s">
        <v>4</v>
      </c>
      <c r="AH93" s="21" t="s">
        <v>4</v>
      </c>
      <c r="AI93" s="21" t="s">
        <v>4</v>
      </c>
      <c r="AJ93" s="21" t="s">
        <v>4</v>
      </c>
      <c r="AK93" s="21" t="s">
        <v>0</v>
      </c>
      <c r="AL93" s="21" t="s">
        <v>0</v>
      </c>
      <c r="AM93" s="21" t="s">
        <v>0</v>
      </c>
      <c r="AN93" s="21" t="s">
        <v>0</v>
      </c>
      <c r="AO93" s="21" t="s">
        <v>0</v>
      </c>
      <c r="AP93" s="21" t="s">
        <v>0</v>
      </c>
      <c r="AQ93" s="21" t="s">
        <v>0</v>
      </c>
      <c r="AR93" s="21" t="s">
        <v>0</v>
      </c>
      <c r="AS93" s="21" t="s">
        <v>0</v>
      </c>
      <c r="AT93" s="21" t="s">
        <v>0</v>
      </c>
      <c r="AU93" s="21" t="s">
        <v>0</v>
      </c>
      <c r="AV93" s="21" t="s">
        <v>3921</v>
      </c>
      <c r="AW93" s="21" t="s">
        <v>3920</v>
      </c>
      <c r="AX93" s="21" t="s">
        <v>0</v>
      </c>
      <c r="AY93" s="21" t="s">
        <v>1</v>
      </c>
      <c r="AZ93" s="21" t="s">
        <v>0</v>
      </c>
    </row>
    <row r="94" spans="1:52" ht="15" hidden="1" customHeight="1" x14ac:dyDescent="0.25">
      <c r="A94" s="21" t="s">
        <v>4681</v>
      </c>
      <c r="B94" s="22">
        <v>3</v>
      </c>
      <c r="C94" s="21" t="s">
        <v>3919</v>
      </c>
      <c r="D94" s="21" t="s">
        <v>5278</v>
      </c>
      <c r="E94" s="23" t="s">
        <v>66</v>
      </c>
      <c r="F94" s="21" t="s">
        <v>5209</v>
      </c>
      <c r="G94" s="21" t="s">
        <v>4682</v>
      </c>
      <c r="H94" s="21" t="s">
        <v>5218</v>
      </c>
      <c r="I94" s="22">
        <v>88</v>
      </c>
      <c r="J94" s="21" t="s">
        <v>151</v>
      </c>
      <c r="K94" s="21" t="s">
        <v>0</v>
      </c>
      <c r="L94" s="21" t="s">
        <v>5211</v>
      </c>
      <c r="M94" s="21" t="s">
        <v>0</v>
      </c>
      <c r="N94" s="21" t="s">
        <v>1726</v>
      </c>
      <c r="O94" s="21" t="s">
        <v>5231</v>
      </c>
      <c r="P94" s="21" t="s">
        <v>0</v>
      </c>
      <c r="Q94" s="21" t="s">
        <v>3918</v>
      </c>
      <c r="R94" s="21" t="s">
        <v>3917</v>
      </c>
      <c r="S94" s="21" t="s">
        <v>3916</v>
      </c>
      <c r="T94" s="21" t="s">
        <v>3915</v>
      </c>
      <c r="U94" s="21" t="s">
        <v>4</v>
      </c>
      <c r="V94" s="21" t="s">
        <v>4</v>
      </c>
      <c r="W94" s="21" t="s">
        <v>4</v>
      </c>
      <c r="X94" s="21" t="s">
        <v>3914</v>
      </c>
      <c r="Y94" s="21" t="s">
        <v>3913</v>
      </c>
      <c r="Z94" s="21" t="s">
        <v>4</v>
      </c>
      <c r="AA94" s="21" t="s">
        <v>4</v>
      </c>
      <c r="AB94" s="21" t="s">
        <v>4</v>
      </c>
      <c r="AC94" s="21" t="s">
        <v>4</v>
      </c>
      <c r="AD94" s="21" t="s">
        <v>3912</v>
      </c>
      <c r="AE94" s="21" t="s">
        <v>3911</v>
      </c>
      <c r="AF94" s="21" t="s">
        <v>3910</v>
      </c>
      <c r="AG94" s="21" t="s">
        <v>4</v>
      </c>
      <c r="AH94" s="21" t="s">
        <v>4</v>
      </c>
      <c r="AI94" s="21" t="s">
        <v>4</v>
      </c>
      <c r="AJ94" s="21" t="s">
        <v>4</v>
      </c>
      <c r="AK94" s="21" t="s">
        <v>0</v>
      </c>
      <c r="AL94" s="21" t="s">
        <v>0</v>
      </c>
      <c r="AM94" s="21" t="s">
        <v>0</v>
      </c>
      <c r="AN94" s="21" t="s">
        <v>0</v>
      </c>
      <c r="AO94" s="21" t="s">
        <v>0</v>
      </c>
      <c r="AP94" s="21" t="s">
        <v>0</v>
      </c>
      <c r="AQ94" s="21" t="s">
        <v>0</v>
      </c>
      <c r="AR94" s="21" t="s">
        <v>0</v>
      </c>
      <c r="AS94" s="21" t="s">
        <v>0</v>
      </c>
      <c r="AT94" s="21" t="s">
        <v>0</v>
      </c>
      <c r="AU94" s="21" t="s">
        <v>0</v>
      </c>
      <c r="AV94" s="21" t="s">
        <v>3909</v>
      </c>
      <c r="AW94" s="21" t="s">
        <v>3908</v>
      </c>
      <c r="AX94" s="21" t="s">
        <v>0</v>
      </c>
      <c r="AY94" s="21" t="s">
        <v>1</v>
      </c>
      <c r="AZ94" s="21" t="s">
        <v>0</v>
      </c>
    </row>
    <row r="95" spans="1:52" ht="15" hidden="1" customHeight="1" x14ac:dyDescent="0.25">
      <c r="A95" s="21" t="s">
        <v>4683</v>
      </c>
      <c r="B95" s="22">
        <v>3</v>
      </c>
      <c r="C95" s="21" t="s">
        <v>3894</v>
      </c>
      <c r="D95" s="21" t="s">
        <v>5279</v>
      </c>
      <c r="E95" s="23" t="s">
        <v>11</v>
      </c>
      <c r="F95" s="21" t="s">
        <v>5208</v>
      </c>
      <c r="G95" s="21" t="s">
        <v>4684</v>
      </c>
      <c r="H95" s="21" t="s">
        <v>5218</v>
      </c>
      <c r="I95" s="22">
        <v>89</v>
      </c>
      <c r="J95" s="21" t="s">
        <v>24</v>
      </c>
      <c r="K95" s="21" t="s">
        <v>0</v>
      </c>
      <c r="L95" s="21" t="s">
        <v>5211</v>
      </c>
      <c r="M95" s="21" t="s">
        <v>0</v>
      </c>
      <c r="N95" s="21" t="s">
        <v>348</v>
      </c>
      <c r="O95" s="21" t="s">
        <v>576</v>
      </c>
      <c r="P95" s="21" t="s">
        <v>0</v>
      </c>
      <c r="Q95" s="21" t="s">
        <v>3907</v>
      </c>
      <c r="R95" s="21" t="s">
        <v>3906</v>
      </c>
      <c r="S95" s="21" t="s">
        <v>3905</v>
      </c>
      <c r="T95" s="21" t="s">
        <v>3904</v>
      </c>
      <c r="U95" s="21" t="s">
        <v>4</v>
      </c>
      <c r="V95" s="21" t="s">
        <v>4</v>
      </c>
      <c r="W95" s="21" t="s">
        <v>4</v>
      </c>
      <c r="X95" s="21" t="s">
        <v>3903</v>
      </c>
      <c r="Y95" s="21" t="s">
        <v>3902</v>
      </c>
      <c r="Z95" s="21" t="s">
        <v>3901</v>
      </c>
      <c r="AA95" s="21" t="s">
        <v>0</v>
      </c>
      <c r="AB95" s="21" t="s">
        <v>0</v>
      </c>
      <c r="AC95" s="21" t="s">
        <v>4</v>
      </c>
      <c r="AD95" s="21" t="s">
        <v>3900</v>
      </c>
      <c r="AE95" s="21" t="s">
        <v>3899</v>
      </c>
      <c r="AF95" s="21" t="s">
        <v>3898</v>
      </c>
      <c r="AG95" s="21" t="s">
        <v>3897</v>
      </c>
      <c r="AH95" s="21" t="s">
        <v>4</v>
      </c>
      <c r="AI95" s="21" t="s">
        <v>4</v>
      </c>
      <c r="AJ95" s="21" t="s">
        <v>4</v>
      </c>
      <c r="AK95" s="21" t="s">
        <v>0</v>
      </c>
      <c r="AL95" s="21" t="s">
        <v>0</v>
      </c>
      <c r="AM95" s="21" t="s">
        <v>0</v>
      </c>
      <c r="AN95" s="21" t="s">
        <v>0</v>
      </c>
      <c r="AO95" s="21" t="s">
        <v>0</v>
      </c>
      <c r="AP95" s="21" t="s">
        <v>0</v>
      </c>
      <c r="AQ95" s="21" t="s">
        <v>0</v>
      </c>
      <c r="AR95" s="21" t="s">
        <v>0</v>
      </c>
      <c r="AS95" s="21" t="s">
        <v>0</v>
      </c>
      <c r="AT95" s="21" t="s">
        <v>0</v>
      </c>
      <c r="AU95" s="21" t="s">
        <v>0</v>
      </c>
      <c r="AV95" s="21" t="s">
        <v>26</v>
      </c>
      <c r="AW95" s="21" t="s">
        <v>3896</v>
      </c>
      <c r="AX95" s="21" t="s">
        <v>0</v>
      </c>
      <c r="AY95" s="21" t="s">
        <v>420</v>
      </c>
      <c r="AZ95" s="21" t="s">
        <v>3895</v>
      </c>
    </row>
    <row r="96" spans="1:52" ht="15" hidden="1" customHeight="1" x14ac:dyDescent="0.25">
      <c r="A96" s="21" t="s">
        <v>4683</v>
      </c>
      <c r="B96" s="22">
        <v>3</v>
      </c>
      <c r="C96" s="21" t="s">
        <v>3894</v>
      </c>
      <c r="D96" s="21" t="s">
        <v>5279</v>
      </c>
      <c r="E96" s="23" t="s">
        <v>11</v>
      </c>
      <c r="F96" s="21" t="s">
        <v>5208</v>
      </c>
      <c r="G96" s="21" t="s">
        <v>4684</v>
      </c>
      <c r="H96" s="21" t="s">
        <v>5218</v>
      </c>
      <c r="I96" s="22">
        <v>90</v>
      </c>
      <c r="J96" s="21" t="s">
        <v>9</v>
      </c>
      <c r="K96" s="21" t="s">
        <v>0</v>
      </c>
      <c r="L96" s="21" t="s">
        <v>387</v>
      </c>
      <c r="M96" s="21" t="s">
        <v>3893</v>
      </c>
      <c r="N96" s="21" t="s">
        <v>393</v>
      </c>
      <c r="O96" s="21" t="s">
        <v>5246</v>
      </c>
      <c r="P96" s="21" t="s">
        <v>0</v>
      </c>
      <c r="Q96" s="21" t="s">
        <v>3892</v>
      </c>
      <c r="R96" s="21" t="s">
        <v>3891</v>
      </c>
      <c r="S96" s="21" t="s">
        <v>3890</v>
      </c>
      <c r="T96" s="21" t="s">
        <v>3889</v>
      </c>
      <c r="U96" s="21" t="s">
        <v>3888</v>
      </c>
      <c r="V96" s="21" t="s">
        <v>3887</v>
      </c>
      <c r="W96" s="21" t="s">
        <v>3886</v>
      </c>
      <c r="X96" s="21" t="s">
        <v>4</v>
      </c>
      <c r="Y96" s="21" t="s">
        <v>0</v>
      </c>
      <c r="Z96" s="21" t="s">
        <v>0</v>
      </c>
      <c r="AA96" s="21" t="s">
        <v>0</v>
      </c>
      <c r="AB96" s="21" t="s">
        <v>0</v>
      </c>
      <c r="AC96" s="21" t="s">
        <v>0</v>
      </c>
      <c r="AD96" s="21" t="s">
        <v>0</v>
      </c>
      <c r="AE96" s="21" t="s">
        <v>0</v>
      </c>
      <c r="AF96" s="21" t="s">
        <v>0</v>
      </c>
      <c r="AG96" s="21" t="s">
        <v>0</v>
      </c>
      <c r="AH96" s="21" t="s">
        <v>0</v>
      </c>
      <c r="AI96" s="21" t="s">
        <v>0</v>
      </c>
      <c r="AJ96" s="21" t="s">
        <v>0</v>
      </c>
      <c r="AK96" s="21" t="s">
        <v>0</v>
      </c>
      <c r="AL96" s="21" t="s">
        <v>0</v>
      </c>
      <c r="AM96" s="21" t="s">
        <v>0</v>
      </c>
      <c r="AN96" s="21" t="s">
        <v>0</v>
      </c>
      <c r="AO96" s="21" t="s">
        <v>0</v>
      </c>
      <c r="AP96" s="21" t="s">
        <v>0</v>
      </c>
      <c r="AQ96" s="21" t="s">
        <v>0</v>
      </c>
      <c r="AR96" s="21" t="s">
        <v>0</v>
      </c>
      <c r="AS96" s="21" t="s">
        <v>0</v>
      </c>
      <c r="AT96" s="21" t="s">
        <v>0</v>
      </c>
      <c r="AU96" s="21" t="s">
        <v>0</v>
      </c>
      <c r="AV96" s="21" t="s">
        <v>3</v>
      </c>
      <c r="AW96" s="21" t="s">
        <v>3885</v>
      </c>
      <c r="AX96" s="21" t="s">
        <v>0</v>
      </c>
      <c r="AY96" s="21" t="s">
        <v>1</v>
      </c>
      <c r="AZ96" s="21" t="s">
        <v>0</v>
      </c>
    </row>
    <row r="97" spans="1:52" ht="15" hidden="1" customHeight="1" x14ac:dyDescent="0.25">
      <c r="A97" s="21" t="s">
        <v>4685</v>
      </c>
      <c r="B97" s="22">
        <v>3</v>
      </c>
      <c r="C97" s="21" t="s">
        <v>3874</v>
      </c>
      <c r="D97" s="21" t="s">
        <v>5280</v>
      </c>
      <c r="E97" s="23" t="s">
        <v>11</v>
      </c>
      <c r="F97" s="21" t="s">
        <v>5209</v>
      </c>
      <c r="G97" s="21" t="s">
        <v>4686</v>
      </c>
      <c r="H97" s="21" t="s">
        <v>5218</v>
      </c>
      <c r="I97" s="22">
        <v>91</v>
      </c>
      <c r="J97" s="21" t="s">
        <v>17</v>
      </c>
      <c r="K97" s="21" t="s">
        <v>0</v>
      </c>
      <c r="L97" s="21" t="s">
        <v>5211</v>
      </c>
      <c r="M97" s="21" t="s">
        <v>0</v>
      </c>
      <c r="N97" s="21" t="s">
        <v>16</v>
      </c>
      <c r="O97" s="21" t="s">
        <v>5181</v>
      </c>
      <c r="P97" s="21" t="s">
        <v>0</v>
      </c>
      <c r="Q97" s="21" t="s">
        <v>3884</v>
      </c>
      <c r="R97" s="21" t="s">
        <v>3883</v>
      </c>
      <c r="S97" s="21" t="s">
        <v>3882</v>
      </c>
      <c r="T97" s="21" t="s">
        <v>4</v>
      </c>
      <c r="U97" s="21" t="s">
        <v>4</v>
      </c>
      <c r="V97" s="21" t="s">
        <v>4</v>
      </c>
      <c r="W97" s="21" t="s">
        <v>4</v>
      </c>
      <c r="X97" s="21" t="s">
        <v>4</v>
      </c>
      <c r="Y97" s="21" t="s">
        <v>0</v>
      </c>
      <c r="Z97" s="21" t="s">
        <v>0</v>
      </c>
      <c r="AA97" s="21" t="s">
        <v>0</v>
      </c>
      <c r="AB97" s="21" t="s">
        <v>0</v>
      </c>
      <c r="AC97" s="21" t="s">
        <v>0</v>
      </c>
      <c r="AD97" s="21" t="s">
        <v>0</v>
      </c>
      <c r="AE97" s="21" t="s">
        <v>0</v>
      </c>
      <c r="AF97" s="21" t="s">
        <v>0</v>
      </c>
      <c r="AG97" s="21" t="s">
        <v>0</v>
      </c>
      <c r="AH97" s="21" t="s">
        <v>0</v>
      </c>
      <c r="AI97" s="21" t="s">
        <v>0</v>
      </c>
      <c r="AJ97" s="21" t="s">
        <v>0</v>
      </c>
      <c r="AK97" s="21" t="s">
        <v>0</v>
      </c>
      <c r="AL97" s="21" t="s">
        <v>0</v>
      </c>
      <c r="AM97" s="21" t="s">
        <v>0</v>
      </c>
      <c r="AN97" s="21" t="s">
        <v>0</v>
      </c>
      <c r="AO97" s="21" t="s">
        <v>0</v>
      </c>
      <c r="AP97" s="21" t="s">
        <v>0</v>
      </c>
      <c r="AQ97" s="21" t="s">
        <v>0</v>
      </c>
      <c r="AR97" s="21" t="s">
        <v>0</v>
      </c>
      <c r="AS97" s="21" t="s">
        <v>0</v>
      </c>
      <c r="AT97" s="21" t="s">
        <v>0</v>
      </c>
      <c r="AU97" s="21" t="s">
        <v>0</v>
      </c>
      <c r="AV97" s="21" t="s">
        <v>3881</v>
      </c>
      <c r="AW97" s="21" t="s">
        <v>3880</v>
      </c>
      <c r="AX97" s="21" t="s">
        <v>0</v>
      </c>
      <c r="AY97" s="21" t="s">
        <v>1</v>
      </c>
      <c r="AZ97" s="21" t="s">
        <v>0</v>
      </c>
    </row>
    <row r="98" spans="1:52" ht="15" hidden="1" customHeight="1" x14ac:dyDescent="0.25">
      <c r="A98" s="21" t="s">
        <v>4685</v>
      </c>
      <c r="B98" s="22">
        <v>3</v>
      </c>
      <c r="C98" s="21" t="s">
        <v>3874</v>
      </c>
      <c r="D98" s="21" t="s">
        <v>5280</v>
      </c>
      <c r="E98" s="23" t="s">
        <v>11</v>
      </c>
      <c r="F98" s="21" t="s">
        <v>5209</v>
      </c>
      <c r="G98" s="21" t="s">
        <v>4686</v>
      </c>
      <c r="H98" s="21" t="s">
        <v>5218</v>
      </c>
      <c r="I98" s="22">
        <v>92</v>
      </c>
      <c r="J98" s="21" t="s">
        <v>81</v>
      </c>
      <c r="K98" s="21" t="s">
        <v>0</v>
      </c>
      <c r="L98" s="21" t="s">
        <v>5211</v>
      </c>
      <c r="M98" s="21" t="s">
        <v>0</v>
      </c>
      <c r="N98" s="21" t="s">
        <v>536</v>
      </c>
      <c r="O98" s="21" t="s">
        <v>5225</v>
      </c>
      <c r="P98" s="21" t="s">
        <v>0</v>
      </c>
      <c r="Q98" s="21" t="s">
        <v>3879</v>
      </c>
      <c r="R98" s="21" t="s">
        <v>3878</v>
      </c>
      <c r="S98" s="21" t="s">
        <v>3877</v>
      </c>
      <c r="T98" s="21" t="s">
        <v>3876</v>
      </c>
      <c r="U98" s="21" t="s">
        <v>4</v>
      </c>
      <c r="V98" s="21" t="s">
        <v>4</v>
      </c>
      <c r="W98" s="21" t="s">
        <v>4</v>
      </c>
      <c r="X98" s="21" t="s">
        <v>4</v>
      </c>
      <c r="Y98" s="21" t="s">
        <v>0</v>
      </c>
      <c r="Z98" s="21" t="s">
        <v>0</v>
      </c>
      <c r="AA98" s="21" t="s">
        <v>0</v>
      </c>
      <c r="AB98" s="21" t="s">
        <v>0</v>
      </c>
      <c r="AC98" s="21" t="s">
        <v>0</v>
      </c>
      <c r="AD98" s="21" t="s">
        <v>0</v>
      </c>
      <c r="AE98" s="21" t="s">
        <v>0</v>
      </c>
      <c r="AF98" s="21" t="s">
        <v>0</v>
      </c>
      <c r="AG98" s="21" t="s">
        <v>0</v>
      </c>
      <c r="AH98" s="21" t="s">
        <v>0</v>
      </c>
      <c r="AI98" s="21" t="s">
        <v>0</v>
      </c>
      <c r="AJ98" s="21" t="s">
        <v>0</v>
      </c>
      <c r="AK98" s="21" t="s">
        <v>0</v>
      </c>
      <c r="AL98" s="21" t="s">
        <v>0</v>
      </c>
      <c r="AM98" s="21" t="s">
        <v>0</v>
      </c>
      <c r="AN98" s="21" t="s">
        <v>0</v>
      </c>
      <c r="AO98" s="21" t="s">
        <v>0</v>
      </c>
      <c r="AP98" s="21" t="s">
        <v>0</v>
      </c>
      <c r="AQ98" s="21" t="s">
        <v>0</v>
      </c>
      <c r="AR98" s="21" t="s">
        <v>0</v>
      </c>
      <c r="AS98" s="21" t="s">
        <v>0</v>
      </c>
      <c r="AT98" s="21" t="s">
        <v>0</v>
      </c>
      <c r="AU98" s="21" t="s">
        <v>0</v>
      </c>
      <c r="AV98" s="21" t="s">
        <v>26</v>
      </c>
      <c r="AW98" s="21" t="s">
        <v>3875</v>
      </c>
      <c r="AX98" s="21" t="s">
        <v>0</v>
      </c>
      <c r="AY98" s="21" t="s">
        <v>1</v>
      </c>
      <c r="AZ98" s="21" t="s">
        <v>0</v>
      </c>
    </row>
    <row r="99" spans="1:52" ht="15" hidden="1" customHeight="1" x14ac:dyDescent="0.25">
      <c r="A99" s="21" t="s">
        <v>4685</v>
      </c>
      <c r="B99" s="22">
        <v>3</v>
      </c>
      <c r="C99" s="21" t="s">
        <v>3874</v>
      </c>
      <c r="D99" s="21" t="s">
        <v>5280</v>
      </c>
      <c r="E99" s="23" t="s">
        <v>11</v>
      </c>
      <c r="F99" s="21" t="s">
        <v>5209</v>
      </c>
      <c r="G99" s="21" t="s">
        <v>4686</v>
      </c>
      <c r="H99" s="21" t="s">
        <v>5218</v>
      </c>
      <c r="I99" s="22">
        <v>93</v>
      </c>
      <c r="J99" s="21" t="s">
        <v>9</v>
      </c>
      <c r="K99" s="21" t="s">
        <v>0</v>
      </c>
      <c r="L99" s="21" t="s">
        <v>5211</v>
      </c>
      <c r="M99" s="21" t="s">
        <v>0</v>
      </c>
      <c r="N99" s="21" t="s">
        <v>393</v>
      </c>
      <c r="O99" s="21" t="s">
        <v>5246</v>
      </c>
      <c r="P99" s="21" t="s">
        <v>0</v>
      </c>
      <c r="Q99" s="21" t="s">
        <v>3873</v>
      </c>
      <c r="R99" s="21" t="s">
        <v>3872</v>
      </c>
      <c r="S99" s="21" t="s">
        <v>3871</v>
      </c>
      <c r="T99" s="21" t="s">
        <v>3870</v>
      </c>
      <c r="U99" s="21" t="s">
        <v>3869</v>
      </c>
      <c r="V99" s="21" t="s">
        <v>4</v>
      </c>
      <c r="W99" s="21" t="s">
        <v>4</v>
      </c>
      <c r="X99" s="21" t="s">
        <v>3868</v>
      </c>
      <c r="Y99" s="21" t="s">
        <v>3867</v>
      </c>
      <c r="Z99" s="21" t="s">
        <v>3866</v>
      </c>
      <c r="AA99" s="21" t="s">
        <v>4</v>
      </c>
      <c r="AB99" s="21" t="s">
        <v>4</v>
      </c>
      <c r="AC99" s="21" t="s">
        <v>4</v>
      </c>
      <c r="AD99" s="21" t="s">
        <v>3865</v>
      </c>
      <c r="AE99" s="21" t="s">
        <v>3864</v>
      </c>
      <c r="AF99" s="21" t="s">
        <v>3863</v>
      </c>
      <c r="AG99" s="21" t="s">
        <v>3862</v>
      </c>
      <c r="AH99" s="21" t="s">
        <v>4</v>
      </c>
      <c r="AI99" s="21" t="s">
        <v>4</v>
      </c>
      <c r="AJ99" s="21" t="s">
        <v>4</v>
      </c>
      <c r="AK99" s="21" t="s">
        <v>0</v>
      </c>
      <c r="AL99" s="21" t="s">
        <v>0</v>
      </c>
      <c r="AM99" s="21" t="s">
        <v>0</v>
      </c>
      <c r="AN99" s="21" t="s">
        <v>0</v>
      </c>
      <c r="AO99" s="21" t="s">
        <v>0</v>
      </c>
      <c r="AP99" s="21" t="s">
        <v>0</v>
      </c>
      <c r="AQ99" s="21" t="s">
        <v>0</v>
      </c>
      <c r="AR99" s="21" t="s">
        <v>0</v>
      </c>
      <c r="AS99" s="21" t="s">
        <v>0</v>
      </c>
      <c r="AT99" s="21" t="s">
        <v>0</v>
      </c>
      <c r="AU99" s="21" t="s">
        <v>0</v>
      </c>
      <c r="AV99" s="21" t="s">
        <v>3</v>
      </c>
      <c r="AW99" s="21" t="s">
        <v>3861</v>
      </c>
      <c r="AX99" s="21" t="s">
        <v>0</v>
      </c>
      <c r="AY99" s="21" t="s">
        <v>1</v>
      </c>
      <c r="AZ99" s="21" t="s">
        <v>0</v>
      </c>
    </row>
    <row r="100" spans="1:52" ht="15" hidden="1" customHeight="1" x14ac:dyDescent="0.25">
      <c r="A100" s="21" t="s">
        <v>4687</v>
      </c>
      <c r="B100" s="22">
        <v>3</v>
      </c>
      <c r="C100" s="21" t="s">
        <v>3857</v>
      </c>
      <c r="D100" s="21" t="s">
        <v>5281</v>
      </c>
      <c r="E100" s="23" t="s">
        <v>11</v>
      </c>
      <c r="F100" s="21" t="s">
        <v>5209</v>
      </c>
      <c r="G100" s="21" t="s">
        <v>4688</v>
      </c>
      <c r="H100" s="21" t="s">
        <v>5218</v>
      </c>
      <c r="I100" s="22">
        <v>94</v>
      </c>
      <c r="J100" s="21" t="s">
        <v>54</v>
      </c>
      <c r="K100" s="21" t="s">
        <v>0</v>
      </c>
      <c r="L100" s="21" t="s">
        <v>5211</v>
      </c>
      <c r="M100" s="21" t="s">
        <v>0</v>
      </c>
      <c r="N100" s="21" t="s">
        <v>53</v>
      </c>
      <c r="O100" s="21" t="s">
        <v>53</v>
      </c>
      <c r="P100" s="21" t="s">
        <v>0</v>
      </c>
      <c r="Q100" s="21" t="s">
        <v>3860</v>
      </c>
      <c r="R100" s="21" t="s">
        <v>3859</v>
      </c>
      <c r="S100" s="21" t="s">
        <v>3858</v>
      </c>
      <c r="T100" s="21" t="s">
        <v>4</v>
      </c>
      <c r="U100" s="21" t="s">
        <v>4</v>
      </c>
      <c r="V100" s="21" t="s">
        <v>4</v>
      </c>
      <c r="W100" s="21" t="s">
        <v>4</v>
      </c>
      <c r="X100" s="21" t="s">
        <v>4</v>
      </c>
      <c r="Y100" s="21" t="s">
        <v>0</v>
      </c>
      <c r="Z100" s="21" t="s">
        <v>0</v>
      </c>
      <c r="AA100" s="21" t="s">
        <v>0</v>
      </c>
      <c r="AB100" s="21" t="s">
        <v>0</v>
      </c>
      <c r="AC100" s="21" t="s">
        <v>0</v>
      </c>
      <c r="AD100" s="21" t="s">
        <v>0</v>
      </c>
      <c r="AE100" s="21" t="s">
        <v>0</v>
      </c>
      <c r="AF100" s="21" t="s">
        <v>0</v>
      </c>
      <c r="AG100" s="21" t="s">
        <v>0</v>
      </c>
      <c r="AH100" s="21" t="s">
        <v>0</v>
      </c>
      <c r="AI100" s="21" t="s">
        <v>0</v>
      </c>
      <c r="AJ100" s="21" t="s">
        <v>0</v>
      </c>
      <c r="AK100" s="21" t="s">
        <v>0</v>
      </c>
      <c r="AL100" s="21" t="s">
        <v>0</v>
      </c>
      <c r="AM100" s="21" t="s">
        <v>0</v>
      </c>
      <c r="AN100" s="21" t="s">
        <v>0</v>
      </c>
      <c r="AO100" s="21" t="s">
        <v>0</v>
      </c>
      <c r="AP100" s="21" t="s">
        <v>0</v>
      </c>
      <c r="AQ100" s="21" t="s">
        <v>0</v>
      </c>
      <c r="AR100" s="21" t="s">
        <v>0</v>
      </c>
      <c r="AS100" s="21" t="s">
        <v>0</v>
      </c>
      <c r="AT100" s="21" t="s">
        <v>0</v>
      </c>
      <c r="AU100" s="21" t="s">
        <v>0</v>
      </c>
      <c r="AV100" s="21" t="s">
        <v>76</v>
      </c>
      <c r="AW100" s="21" t="s">
        <v>3848</v>
      </c>
      <c r="AX100" s="21" t="s">
        <v>0</v>
      </c>
      <c r="AY100" s="21" t="s">
        <v>1</v>
      </c>
      <c r="AZ100" s="21" t="s">
        <v>0</v>
      </c>
    </row>
    <row r="101" spans="1:52" ht="15" hidden="1" customHeight="1" x14ac:dyDescent="0.25">
      <c r="A101" s="21" t="s">
        <v>4687</v>
      </c>
      <c r="B101" s="22">
        <v>3</v>
      </c>
      <c r="C101" s="21" t="s">
        <v>3857</v>
      </c>
      <c r="D101" s="21" t="s">
        <v>5281</v>
      </c>
      <c r="E101" s="23" t="s">
        <v>11</v>
      </c>
      <c r="F101" s="21" t="s">
        <v>5209</v>
      </c>
      <c r="G101" s="21" t="s">
        <v>4688</v>
      </c>
      <c r="H101" s="21" t="s">
        <v>5218</v>
      </c>
      <c r="I101" s="22">
        <v>95</v>
      </c>
      <c r="J101" s="21" t="s">
        <v>81</v>
      </c>
      <c r="K101" s="21" t="s">
        <v>0</v>
      </c>
      <c r="L101" s="21" t="s">
        <v>5211</v>
      </c>
      <c r="M101" s="21" t="s">
        <v>0</v>
      </c>
      <c r="N101" s="21" t="s">
        <v>536</v>
      </c>
      <c r="O101" s="21" t="s">
        <v>5225</v>
      </c>
      <c r="P101" s="21" t="s">
        <v>0</v>
      </c>
      <c r="Q101" s="21" t="s">
        <v>3856</v>
      </c>
      <c r="R101" s="21" t="s">
        <v>3855</v>
      </c>
      <c r="S101" s="21" t="s">
        <v>3854</v>
      </c>
      <c r="T101" s="21" t="s">
        <v>3853</v>
      </c>
      <c r="U101" s="21" t="s">
        <v>3852</v>
      </c>
      <c r="V101" s="21" t="s">
        <v>4</v>
      </c>
      <c r="W101" s="21" t="s">
        <v>4</v>
      </c>
      <c r="X101" s="21" t="s">
        <v>3851</v>
      </c>
      <c r="Y101" s="21" t="s">
        <v>3850</v>
      </c>
      <c r="Z101" s="21" t="s">
        <v>3849</v>
      </c>
      <c r="AA101" s="21" t="s">
        <v>4</v>
      </c>
      <c r="AB101" s="21" t="s">
        <v>4</v>
      </c>
      <c r="AC101" s="21" t="s">
        <v>4</v>
      </c>
      <c r="AD101" s="21" t="s">
        <v>4</v>
      </c>
      <c r="AE101" s="21" t="s">
        <v>0</v>
      </c>
      <c r="AF101" s="21" t="s">
        <v>0</v>
      </c>
      <c r="AG101" s="21" t="s">
        <v>0</v>
      </c>
      <c r="AH101" s="21" t="s">
        <v>0</v>
      </c>
      <c r="AI101" s="21" t="s">
        <v>0</v>
      </c>
      <c r="AJ101" s="21" t="s">
        <v>0</v>
      </c>
      <c r="AK101" s="21" t="s">
        <v>0</v>
      </c>
      <c r="AL101" s="21" t="s">
        <v>0</v>
      </c>
      <c r="AM101" s="21" t="s">
        <v>0</v>
      </c>
      <c r="AN101" s="21" t="s">
        <v>0</v>
      </c>
      <c r="AO101" s="21" t="s">
        <v>0</v>
      </c>
      <c r="AP101" s="21" t="s">
        <v>0</v>
      </c>
      <c r="AQ101" s="21" t="s">
        <v>0</v>
      </c>
      <c r="AR101" s="21" t="s">
        <v>0</v>
      </c>
      <c r="AS101" s="21" t="s">
        <v>0</v>
      </c>
      <c r="AT101" s="21" t="s">
        <v>0</v>
      </c>
      <c r="AU101" s="21" t="s">
        <v>0</v>
      </c>
      <c r="AV101" s="21" t="s">
        <v>76</v>
      </c>
      <c r="AW101" s="21" t="s">
        <v>3848</v>
      </c>
      <c r="AX101" s="21" t="s">
        <v>0</v>
      </c>
      <c r="AY101" s="21" t="s">
        <v>1</v>
      </c>
      <c r="AZ101" s="21" t="s">
        <v>0</v>
      </c>
    </row>
    <row r="102" spans="1:52" ht="15" hidden="1" customHeight="1" x14ac:dyDescent="0.25">
      <c r="A102" s="21" t="s">
        <v>4689</v>
      </c>
      <c r="B102" s="22">
        <v>3</v>
      </c>
      <c r="C102" s="21" t="s">
        <v>3792</v>
      </c>
      <c r="D102" s="21" t="s">
        <v>5282</v>
      </c>
      <c r="E102" s="23" t="s">
        <v>11</v>
      </c>
      <c r="F102" s="21" t="s">
        <v>5209</v>
      </c>
      <c r="G102" s="21" t="s">
        <v>4690</v>
      </c>
      <c r="H102" s="21" t="s">
        <v>5218</v>
      </c>
      <c r="I102" s="22">
        <v>98</v>
      </c>
      <c r="J102" s="21" t="s">
        <v>81</v>
      </c>
      <c r="K102" s="21" t="s">
        <v>0</v>
      </c>
      <c r="L102" s="21" t="s">
        <v>5211</v>
      </c>
      <c r="M102" s="21" t="s">
        <v>0</v>
      </c>
      <c r="N102" s="21" t="s">
        <v>228</v>
      </c>
      <c r="O102" s="21" t="s">
        <v>1550</v>
      </c>
      <c r="P102" s="21" t="s">
        <v>0</v>
      </c>
      <c r="Q102" s="21" t="s">
        <v>3847</v>
      </c>
      <c r="R102" s="21" t="s">
        <v>3846</v>
      </c>
      <c r="S102" s="21" t="s">
        <v>3845</v>
      </c>
      <c r="T102" s="21" t="s">
        <v>3844</v>
      </c>
      <c r="U102" s="21" t="s">
        <v>4</v>
      </c>
      <c r="V102" s="21" t="s">
        <v>4</v>
      </c>
      <c r="W102" s="21" t="s">
        <v>4</v>
      </c>
      <c r="X102" s="21" t="s">
        <v>3843</v>
      </c>
      <c r="Y102" s="21" t="s">
        <v>3842</v>
      </c>
      <c r="Z102" s="21" t="s">
        <v>4</v>
      </c>
      <c r="AA102" s="21" t="s">
        <v>4</v>
      </c>
      <c r="AB102" s="21" t="s">
        <v>4</v>
      </c>
      <c r="AC102" s="21" t="s">
        <v>4</v>
      </c>
      <c r="AD102" s="21" t="s">
        <v>3841</v>
      </c>
      <c r="AE102" s="21" t="s">
        <v>3840</v>
      </c>
      <c r="AF102" s="21" t="s">
        <v>3839</v>
      </c>
      <c r="AG102" s="21" t="s">
        <v>3838</v>
      </c>
      <c r="AH102" s="21" t="s">
        <v>3837</v>
      </c>
      <c r="AI102" s="21" t="s">
        <v>3836</v>
      </c>
      <c r="AJ102" s="21" t="s">
        <v>3835</v>
      </c>
      <c r="AK102" s="21" t="s">
        <v>3834</v>
      </c>
      <c r="AL102" s="21" t="s">
        <v>3833</v>
      </c>
      <c r="AM102" s="21" t="s">
        <v>4</v>
      </c>
      <c r="AN102" s="21" t="s">
        <v>4</v>
      </c>
      <c r="AO102" s="21" t="s">
        <v>4</v>
      </c>
      <c r="AP102" s="21" t="s">
        <v>3832</v>
      </c>
      <c r="AQ102" s="21" t="s">
        <v>3831</v>
      </c>
      <c r="AR102" s="21" t="s">
        <v>4</v>
      </c>
      <c r="AS102" s="21" t="s">
        <v>4</v>
      </c>
      <c r="AT102" s="21" t="s">
        <v>4</v>
      </c>
      <c r="AU102" s="21" t="s">
        <v>4</v>
      </c>
      <c r="AV102" s="21" t="s">
        <v>76</v>
      </c>
      <c r="AW102" s="21" t="s">
        <v>3830</v>
      </c>
      <c r="AX102" s="21" t="s">
        <v>0</v>
      </c>
      <c r="AY102" s="21" t="s">
        <v>1</v>
      </c>
      <c r="AZ102" s="21" t="s">
        <v>0</v>
      </c>
    </row>
    <row r="103" spans="1:52" ht="15" hidden="1" customHeight="1" x14ac:dyDescent="0.25">
      <c r="A103" s="21" t="s">
        <v>4689</v>
      </c>
      <c r="B103" s="22">
        <v>3</v>
      </c>
      <c r="C103" s="21" t="s">
        <v>3792</v>
      </c>
      <c r="D103" s="21" t="s">
        <v>5282</v>
      </c>
      <c r="E103" s="23" t="s">
        <v>11</v>
      </c>
      <c r="F103" s="21" t="s">
        <v>5209</v>
      </c>
      <c r="G103" s="21" t="s">
        <v>4690</v>
      </c>
      <c r="H103" s="21" t="s">
        <v>5218</v>
      </c>
      <c r="I103" s="22">
        <v>99</v>
      </c>
      <c r="J103" s="21" t="s">
        <v>54</v>
      </c>
      <c r="K103" s="21" t="s">
        <v>0</v>
      </c>
      <c r="L103" s="21" t="s">
        <v>5211</v>
      </c>
      <c r="M103" s="21" t="s">
        <v>0</v>
      </c>
      <c r="N103" s="21" t="s">
        <v>97</v>
      </c>
      <c r="O103" s="21" t="s">
        <v>97</v>
      </c>
      <c r="P103" s="21" t="s">
        <v>0</v>
      </c>
      <c r="Q103" s="21" t="s">
        <v>3829</v>
      </c>
      <c r="R103" s="21" t="s">
        <v>3828</v>
      </c>
      <c r="S103" s="21" t="s">
        <v>3820</v>
      </c>
      <c r="T103" s="21" t="s">
        <v>3819</v>
      </c>
      <c r="U103" s="21" t="s">
        <v>4</v>
      </c>
      <c r="V103" s="21" t="s">
        <v>4</v>
      </c>
      <c r="W103" s="21" t="s">
        <v>4</v>
      </c>
      <c r="X103" s="21" t="s">
        <v>3827</v>
      </c>
      <c r="Y103" s="21" t="s">
        <v>3826</v>
      </c>
      <c r="Z103" s="21" t="s">
        <v>3819</v>
      </c>
      <c r="AA103" s="21" t="s">
        <v>4</v>
      </c>
      <c r="AB103" s="21" t="s">
        <v>4</v>
      </c>
      <c r="AC103" s="21" t="s">
        <v>4</v>
      </c>
      <c r="AD103" s="21" t="s">
        <v>4</v>
      </c>
      <c r="AE103" s="21" t="s">
        <v>0</v>
      </c>
      <c r="AF103" s="21" t="s">
        <v>0</v>
      </c>
      <c r="AG103" s="21" t="s">
        <v>0</v>
      </c>
      <c r="AH103" s="21" t="s">
        <v>0</v>
      </c>
      <c r="AI103" s="21" t="s">
        <v>0</v>
      </c>
      <c r="AJ103" s="21" t="s">
        <v>0</v>
      </c>
      <c r="AK103" s="21" t="s">
        <v>0</v>
      </c>
      <c r="AL103" s="21" t="s">
        <v>0</v>
      </c>
      <c r="AM103" s="21" t="s">
        <v>0</v>
      </c>
      <c r="AN103" s="21" t="s">
        <v>0</v>
      </c>
      <c r="AO103" s="21" t="s">
        <v>0</v>
      </c>
      <c r="AP103" s="21" t="s">
        <v>0</v>
      </c>
      <c r="AQ103" s="21" t="s">
        <v>0</v>
      </c>
      <c r="AR103" s="21" t="s">
        <v>0</v>
      </c>
      <c r="AS103" s="21" t="s">
        <v>0</v>
      </c>
      <c r="AT103" s="21" t="s">
        <v>0</v>
      </c>
      <c r="AU103" s="21" t="s">
        <v>0</v>
      </c>
      <c r="AV103" s="21" t="s">
        <v>116</v>
      </c>
      <c r="AW103" s="21" t="s">
        <v>3825</v>
      </c>
      <c r="AX103" s="21" t="s">
        <v>0</v>
      </c>
      <c r="AY103" s="21" t="s">
        <v>1</v>
      </c>
      <c r="AZ103" s="21" t="s">
        <v>0</v>
      </c>
    </row>
    <row r="104" spans="1:52" ht="15" hidden="1" customHeight="1" x14ac:dyDescent="0.25">
      <c r="A104" s="21" t="s">
        <v>4689</v>
      </c>
      <c r="B104" s="22">
        <v>3</v>
      </c>
      <c r="C104" s="21" t="s">
        <v>3792</v>
      </c>
      <c r="D104" s="21" t="s">
        <v>5282</v>
      </c>
      <c r="E104" s="23" t="s">
        <v>11</v>
      </c>
      <c r="F104" s="21" t="s">
        <v>5209</v>
      </c>
      <c r="G104" s="21" t="s">
        <v>4690</v>
      </c>
      <c r="H104" s="21" t="s">
        <v>5218</v>
      </c>
      <c r="I104" s="22">
        <v>100</v>
      </c>
      <c r="J104" s="21" t="s">
        <v>151</v>
      </c>
      <c r="K104" s="21" t="s">
        <v>0</v>
      </c>
      <c r="L104" s="21" t="s">
        <v>5211</v>
      </c>
      <c r="M104" s="21" t="s">
        <v>0</v>
      </c>
      <c r="N104" s="21" t="s">
        <v>1726</v>
      </c>
      <c r="O104" s="21" t="s">
        <v>5231</v>
      </c>
      <c r="P104" s="21" t="s">
        <v>0</v>
      </c>
      <c r="Q104" s="21" t="s">
        <v>3824</v>
      </c>
      <c r="R104" s="21" t="s">
        <v>3823</v>
      </c>
      <c r="S104" s="21" t="s">
        <v>3822</v>
      </c>
      <c r="T104" s="21" t="s">
        <v>4</v>
      </c>
      <c r="U104" s="21" t="s">
        <v>4</v>
      </c>
      <c r="V104" s="21" t="s">
        <v>4</v>
      </c>
      <c r="W104" s="21" t="s">
        <v>4</v>
      </c>
      <c r="X104" s="21" t="s">
        <v>3821</v>
      </c>
      <c r="Y104" s="21" t="s">
        <v>3820</v>
      </c>
      <c r="Z104" s="21" t="s">
        <v>3819</v>
      </c>
      <c r="AA104" s="21" t="s">
        <v>4</v>
      </c>
      <c r="AB104" s="21" t="s">
        <v>4</v>
      </c>
      <c r="AC104" s="21" t="s">
        <v>4</v>
      </c>
      <c r="AD104" s="21" t="s">
        <v>4</v>
      </c>
      <c r="AE104" s="21" t="s">
        <v>0</v>
      </c>
      <c r="AF104" s="21" t="s">
        <v>0</v>
      </c>
      <c r="AG104" s="21" t="s">
        <v>0</v>
      </c>
      <c r="AH104" s="21" t="s">
        <v>0</v>
      </c>
      <c r="AI104" s="21" t="s">
        <v>0</v>
      </c>
      <c r="AJ104" s="21" t="s">
        <v>0</v>
      </c>
      <c r="AK104" s="21" t="s">
        <v>0</v>
      </c>
      <c r="AL104" s="21" t="s">
        <v>0</v>
      </c>
      <c r="AM104" s="21" t="s">
        <v>0</v>
      </c>
      <c r="AN104" s="21" t="s">
        <v>0</v>
      </c>
      <c r="AO104" s="21" t="s">
        <v>0</v>
      </c>
      <c r="AP104" s="21" t="s">
        <v>0</v>
      </c>
      <c r="AQ104" s="21" t="s">
        <v>0</v>
      </c>
      <c r="AR104" s="21" t="s">
        <v>0</v>
      </c>
      <c r="AS104" s="21" t="s">
        <v>0</v>
      </c>
      <c r="AT104" s="21" t="s">
        <v>0</v>
      </c>
      <c r="AU104" s="21" t="s">
        <v>0</v>
      </c>
      <c r="AV104" s="21" t="s">
        <v>3818</v>
      </c>
      <c r="AW104" s="21" t="s">
        <v>3817</v>
      </c>
      <c r="AX104" s="21" t="s">
        <v>0</v>
      </c>
      <c r="AY104" s="21" t="s">
        <v>1</v>
      </c>
      <c r="AZ104" s="21" t="s">
        <v>0</v>
      </c>
    </row>
    <row r="105" spans="1:52" ht="15" hidden="1" customHeight="1" x14ac:dyDescent="0.25">
      <c r="A105" s="21" t="s">
        <v>4689</v>
      </c>
      <c r="B105" s="22">
        <v>3</v>
      </c>
      <c r="C105" s="21" t="s">
        <v>3792</v>
      </c>
      <c r="D105" s="21" t="s">
        <v>5282</v>
      </c>
      <c r="E105" s="23" t="s">
        <v>11</v>
      </c>
      <c r="F105" s="21" t="s">
        <v>5209</v>
      </c>
      <c r="G105" s="21" t="s">
        <v>4690</v>
      </c>
      <c r="H105" s="21" t="s">
        <v>5218</v>
      </c>
      <c r="I105" s="22">
        <v>101</v>
      </c>
      <c r="J105" s="21" t="s">
        <v>113</v>
      </c>
      <c r="K105" s="21" t="s">
        <v>0</v>
      </c>
      <c r="L105" s="21" t="s">
        <v>5211</v>
      </c>
      <c r="M105" s="21" t="s">
        <v>0</v>
      </c>
      <c r="N105" s="21" t="s">
        <v>722</v>
      </c>
      <c r="O105" s="21" t="s">
        <v>5283</v>
      </c>
      <c r="P105" s="21" t="s">
        <v>0</v>
      </c>
      <c r="Q105" s="21" t="s">
        <v>3816</v>
      </c>
      <c r="R105" s="21" t="s">
        <v>3815</v>
      </c>
      <c r="S105" s="21" t="s">
        <v>3799</v>
      </c>
      <c r="T105" s="21" t="s">
        <v>3814</v>
      </c>
      <c r="U105" s="21" t="s">
        <v>3797</v>
      </c>
      <c r="V105" s="21" t="s">
        <v>4</v>
      </c>
      <c r="W105" s="21" t="s">
        <v>4</v>
      </c>
      <c r="X105" s="21" t="s">
        <v>3787</v>
      </c>
      <c r="Y105" s="21" t="s">
        <v>3786</v>
      </c>
      <c r="Z105" s="21" t="s">
        <v>3785</v>
      </c>
      <c r="AA105" s="21" t="s">
        <v>4</v>
      </c>
      <c r="AB105" s="21" t="s">
        <v>4</v>
      </c>
      <c r="AC105" s="21" t="s">
        <v>4</v>
      </c>
      <c r="AD105" s="21" t="s">
        <v>4</v>
      </c>
      <c r="AE105" s="21" t="s">
        <v>0</v>
      </c>
      <c r="AF105" s="21" t="s">
        <v>0</v>
      </c>
      <c r="AG105" s="21" t="s">
        <v>0</v>
      </c>
      <c r="AH105" s="21" t="s">
        <v>0</v>
      </c>
      <c r="AI105" s="21" t="s">
        <v>0</v>
      </c>
      <c r="AJ105" s="21" t="s">
        <v>0</v>
      </c>
      <c r="AK105" s="21" t="s">
        <v>0</v>
      </c>
      <c r="AL105" s="21" t="s">
        <v>0</v>
      </c>
      <c r="AM105" s="21" t="s">
        <v>0</v>
      </c>
      <c r="AN105" s="21" t="s">
        <v>0</v>
      </c>
      <c r="AO105" s="21" t="s">
        <v>0</v>
      </c>
      <c r="AP105" s="21" t="s">
        <v>0</v>
      </c>
      <c r="AQ105" s="21" t="s">
        <v>0</v>
      </c>
      <c r="AR105" s="21" t="s">
        <v>0</v>
      </c>
      <c r="AS105" s="21" t="s">
        <v>0</v>
      </c>
      <c r="AT105" s="21" t="s">
        <v>0</v>
      </c>
      <c r="AU105" s="21" t="s">
        <v>0</v>
      </c>
      <c r="AV105" s="21" t="s">
        <v>100</v>
      </c>
      <c r="AW105" s="21" t="s">
        <v>3813</v>
      </c>
      <c r="AX105" s="21" t="s">
        <v>0</v>
      </c>
      <c r="AY105" s="21" t="s">
        <v>1</v>
      </c>
      <c r="AZ105" s="21" t="s">
        <v>0</v>
      </c>
    </row>
    <row r="106" spans="1:52" ht="15" hidden="1" customHeight="1" x14ac:dyDescent="0.25">
      <c r="A106" s="21" t="s">
        <v>4689</v>
      </c>
      <c r="B106" s="22">
        <v>3</v>
      </c>
      <c r="C106" s="21" t="s">
        <v>3792</v>
      </c>
      <c r="D106" s="21" t="s">
        <v>5282</v>
      </c>
      <c r="E106" s="23" t="s">
        <v>11</v>
      </c>
      <c r="F106" s="21" t="s">
        <v>5209</v>
      </c>
      <c r="G106" s="21" t="s">
        <v>4690</v>
      </c>
      <c r="H106" s="21" t="s">
        <v>5218</v>
      </c>
      <c r="I106" s="22">
        <v>102</v>
      </c>
      <c r="J106" s="21" t="s">
        <v>263</v>
      </c>
      <c r="K106" s="21" t="s">
        <v>0</v>
      </c>
      <c r="L106" s="21" t="s">
        <v>5211</v>
      </c>
      <c r="M106" s="21" t="s">
        <v>0</v>
      </c>
      <c r="N106" s="21" t="s">
        <v>342</v>
      </c>
      <c r="O106" s="21" t="s">
        <v>5229</v>
      </c>
      <c r="P106" s="21" t="s">
        <v>0</v>
      </c>
      <c r="Q106" s="21" t="s">
        <v>3812</v>
      </c>
      <c r="R106" s="21" t="s">
        <v>3811</v>
      </c>
      <c r="S106" s="21" t="s">
        <v>3810</v>
      </c>
      <c r="T106" s="21" t="s">
        <v>3809</v>
      </c>
      <c r="U106" s="21" t="s">
        <v>3808</v>
      </c>
      <c r="V106" s="21" t="s">
        <v>4</v>
      </c>
      <c r="W106" s="21" t="s">
        <v>4</v>
      </c>
      <c r="X106" s="21" t="s">
        <v>3807</v>
      </c>
      <c r="Y106" s="21" t="s">
        <v>3806</v>
      </c>
      <c r="Z106" s="21" t="s">
        <v>3805</v>
      </c>
      <c r="AA106" s="21" t="s">
        <v>4</v>
      </c>
      <c r="AB106" s="21" t="s">
        <v>4</v>
      </c>
      <c r="AC106" s="21" t="s">
        <v>4</v>
      </c>
      <c r="AD106" s="21" t="s">
        <v>3804</v>
      </c>
      <c r="AE106" s="21" t="s">
        <v>3803</v>
      </c>
      <c r="AF106" s="21" t="s">
        <v>4</v>
      </c>
      <c r="AG106" s="21" t="s">
        <v>4</v>
      </c>
      <c r="AH106" s="21" t="s">
        <v>4</v>
      </c>
      <c r="AI106" s="21" t="s">
        <v>4</v>
      </c>
      <c r="AJ106" s="21" t="s">
        <v>4</v>
      </c>
      <c r="AK106" s="21" t="s">
        <v>0</v>
      </c>
      <c r="AL106" s="21" t="s">
        <v>0</v>
      </c>
      <c r="AM106" s="21" t="s">
        <v>0</v>
      </c>
      <c r="AN106" s="21" t="s">
        <v>0</v>
      </c>
      <c r="AO106" s="21" t="s">
        <v>0</v>
      </c>
      <c r="AP106" s="21" t="s">
        <v>0</v>
      </c>
      <c r="AQ106" s="21" t="s">
        <v>0</v>
      </c>
      <c r="AR106" s="21" t="s">
        <v>0</v>
      </c>
      <c r="AS106" s="21" t="s">
        <v>0</v>
      </c>
      <c r="AT106" s="21" t="s">
        <v>0</v>
      </c>
      <c r="AU106" s="21" t="s">
        <v>0</v>
      </c>
      <c r="AV106" s="21" t="s">
        <v>1895</v>
      </c>
      <c r="AW106" s="21" t="s">
        <v>3802</v>
      </c>
      <c r="AX106" s="21" t="s">
        <v>0</v>
      </c>
      <c r="AY106" s="21" t="s">
        <v>1</v>
      </c>
      <c r="AZ106" s="21" t="s">
        <v>0</v>
      </c>
    </row>
    <row r="107" spans="1:52" ht="15" hidden="1" customHeight="1" x14ac:dyDescent="0.25">
      <c r="A107" s="21" t="s">
        <v>4689</v>
      </c>
      <c r="B107" s="22">
        <v>3</v>
      </c>
      <c r="C107" s="21" t="s">
        <v>3792</v>
      </c>
      <c r="D107" s="21" t="s">
        <v>5282</v>
      </c>
      <c r="E107" s="23" t="s">
        <v>11</v>
      </c>
      <c r="F107" s="21" t="s">
        <v>5209</v>
      </c>
      <c r="G107" s="21" t="s">
        <v>4690</v>
      </c>
      <c r="H107" s="21" t="s">
        <v>5218</v>
      </c>
      <c r="I107" s="22">
        <v>103</v>
      </c>
      <c r="J107" s="21" t="s">
        <v>17</v>
      </c>
      <c r="K107" s="21" t="s">
        <v>0</v>
      </c>
      <c r="L107" s="21" t="s">
        <v>5211</v>
      </c>
      <c r="M107" s="21" t="s">
        <v>0</v>
      </c>
      <c r="N107" s="21" t="s">
        <v>173</v>
      </c>
      <c r="O107" s="21" t="s">
        <v>5260</v>
      </c>
      <c r="P107" s="21" t="s">
        <v>0</v>
      </c>
      <c r="Q107" s="21" t="s">
        <v>3801</v>
      </c>
      <c r="R107" s="21" t="s">
        <v>3800</v>
      </c>
      <c r="S107" s="21" t="s">
        <v>3799</v>
      </c>
      <c r="T107" s="21" t="s">
        <v>3798</v>
      </c>
      <c r="U107" s="21" t="s">
        <v>3797</v>
      </c>
      <c r="V107" s="21" t="s">
        <v>4</v>
      </c>
      <c r="W107" s="21" t="s">
        <v>4</v>
      </c>
      <c r="X107" s="21" t="s">
        <v>3796</v>
      </c>
      <c r="Y107" s="21" t="s">
        <v>3795</v>
      </c>
      <c r="Z107" s="21" t="s">
        <v>3794</v>
      </c>
      <c r="AA107" s="21" t="s">
        <v>4</v>
      </c>
      <c r="AB107" s="21" t="s">
        <v>4</v>
      </c>
      <c r="AC107" s="21" t="s">
        <v>4</v>
      </c>
      <c r="AD107" s="21" t="s">
        <v>4</v>
      </c>
      <c r="AE107" s="21" t="s">
        <v>0</v>
      </c>
      <c r="AF107" s="21" t="s">
        <v>0</v>
      </c>
      <c r="AG107" s="21" t="s">
        <v>0</v>
      </c>
      <c r="AH107" s="21" t="s">
        <v>0</v>
      </c>
      <c r="AI107" s="21" t="s">
        <v>0</v>
      </c>
      <c r="AJ107" s="21" t="s">
        <v>0</v>
      </c>
      <c r="AK107" s="21" t="s">
        <v>0</v>
      </c>
      <c r="AL107" s="21" t="s">
        <v>0</v>
      </c>
      <c r="AM107" s="21" t="s">
        <v>0</v>
      </c>
      <c r="AN107" s="21" t="s">
        <v>0</v>
      </c>
      <c r="AO107" s="21" t="s">
        <v>0</v>
      </c>
      <c r="AP107" s="21" t="s">
        <v>0</v>
      </c>
      <c r="AQ107" s="21" t="s">
        <v>0</v>
      </c>
      <c r="AR107" s="21" t="s">
        <v>0</v>
      </c>
      <c r="AS107" s="21" t="s">
        <v>0</v>
      </c>
      <c r="AT107" s="21" t="s">
        <v>0</v>
      </c>
      <c r="AU107" s="21" t="s">
        <v>0</v>
      </c>
      <c r="AV107" s="21" t="s">
        <v>169</v>
      </c>
      <c r="AW107" s="21" t="s">
        <v>3793</v>
      </c>
      <c r="AX107" s="21" t="s">
        <v>0</v>
      </c>
      <c r="AY107" s="21" t="s">
        <v>1</v>
      </c>
      <c r="AZ107" s="21" t="s">
        <v>0</v>
      </c>
    </row>
    <row r="108" spans="1:52" ht="15" hidden="1" customHeight="1" x14ac:dyDescent="0.25">
      <c r="A108" s="21" t="s">
        <v>4689</v>
      </c>
      <c r="B108" s="22">
        <v>3</v>
      </c>
      <c r="C108" s="21" t="s">
        <v>3792</v>
      </c>
      <c r="D108" s="21" t="s">
        <v>5282</v>
      </c>
      <c r="E108" s="23" t="s">
        <v>11</v>
      </c>
      <c r="F108" s="21" t="s">
        <v>5209</v>
      </c>
      <c r="G108" s="21" t="s">
        <v>4690</v>
      </c>
      <c r="H108" s="21" t="s">
        <v>5218</v>
      </c>
      <c r="I108" s="22">
        <v>104</v>
      </c>
      <c r="J108" s="21" t="s">
        <v>24</v>
      </c>
      <c r="K108" s="21" t="s">
        <v>0</v>
      </c>
      <c r="L108" s="21" t="s">
        <v>5211</v>
      </c>
      <c r="M108" s="21" t="s">
        <v>0</v>
      </c>
      <c r="N108" s="21" t="s">
        <v>348</v>
      </c>
      <c r="O108" s="21" t="s">
        <v>576</v>
      </c>
      <c r="P108" s="21" t="s">
        <v>0</v>
      </c>
      <c r="Q108" s="21" t="s">
        <v>3791</v>
      </c>
      <c r="R108" s="21" t="s">
        <v>3790</v>
      </c>
      <c r="S108" s="21" t="s">
        <v>3789</v>
      </c>
      <c r="T108" s="21" t="s">
        <v>3788</v>
      </c>
      <c r="U108" s="21" t="s">
        <v>4</v>
      </c>
      <c r="V108" s="21" t="s">
        <v>4</v>
      </c>
      <c r="W108" s="21" t="s">
        <v>4</v>
      </c>
      <c r="X108" s="21" t="s">
        <v>3787</v>
      </c>
      <c r="Y108" s="21" t="s">
        <v>3786</v>
      </c>
      <c r="Z108" s="21" t="s">
        <v>3785</v>
      </c>
      <c r="AA108" s="21" t="s">
        <v>4</v>
      </c>
      <c r="AB108" s="21" t="s">
        <v>4</v>
      </c>
      <c r="AC108" s="21" t="s">
        <v>4</v>
      </c>
      <c r="AD108" s="21" t="s">
        <v>3784</v>
      </c>
      <c r="AE108" s="21" t="s">
        <v>3783</v>
      </c>
      <c r="AF108" s="21" t="s">
        <v>3782</v>
      </c>
      <c r="AG108" s="21" t="s">
        <v>4</v>
      </c>
      <c r="AH108" s="21" t="s">
        <v>4</v>
      </c>
      <c r="AI108" s="21" t="s">
        <v>4</v>
      </c>
      <c r="AJ108" s="21" t="s">
        <v>0</v>
      </c>
      <c r="AK108" s="21" t="s">
        <v>0</v>
      </c>
      <c r="AL108" s="21" t="s">
        <v>0</v>
      </c>
      <c r="AM108" s="21" t="s">
        <v>0</v>
      </c>
      <c r="AN108" s="21" t="s">
        <v>0</v>
      </c>
      <c r="AO108" s="21" t="s">
        <v>0</v>
      </c>
      <c r="AP108" s="21" t="s">
        <v>0</v>
      </c>
      <c r="AQ108" s="21" t="s">
        <v>0</v>
      </c>
      <c r="AR108" s="21" t="s">
        <v>0</v>
      </c>
      <c r="AS108" s="21" t="s">
        <v>0</v>
      </c>
      <c r="AT108" s="21" t="s">
        <v>0</v>
      </c>
      <c r="AU108" s="21" t="s">
        <v>0</v>
      </c>
      <c r="AV108" s="21" t="s">
        <v>3781</v>
      </c>
      <c r="AW108" s="21" t="s">
        <v>3780</v>
      </c>
      <c r="AX108" s="21" t="s">
        <v>0</v>
      </c>
      <c r="AY108" s="21" t="s">
        <v>1</v>
      </c>
      <c r="AZ108" s="21" t="s">
        <v>0</v>
      </c>
    </row>
    <row r="109" spans="1:52" ht="15" hidden="1" customHeight="1" x14ac:dyDescent="0.25">
      <c r="A109" s="21" t="s">
        <v>4691</v>
      </c>
      <c r="B109" s="22">
        <v>3</v>
      </c>
      <c r="C109" s="21" t="s">
        <v>3779</v>
      </c>
      <c r="D109" s="21" t="s">
        <v>5284</v>
      </c>
      <c r="E109" s="23" t="s">
        <v>11</v>
      </c>
      <c r="F109" s="21" t="s">
        <v>5208</v>
      </c>
      <c r="G109" s="21" t="s">
        <v>4692</v>
      </c>
      <c r="H109" s="21" t="s">
        <v>5218</v>
      </c>
      <c r="I109" s="22">
        <v>105</v>
      </c>
      <c r="J109" s="21" t="s">
        <v>54</v>
      </c>
      <c r="K109" s="21" t="s">
        <v>0</v>
      </c>
      <c r="L109" s="21" t="s">
        <v>5211</v>
      </c>
      <c r="M109" s="21" t="s">
        <v>0</v>
      </c>
      <c r="N109" s="21" t="s">
        <v>97</v>
      </c>
      <c r="O109" s="21" t="s">
        <v>97</v>
      </c>
      <c r="P109" s="21" t="s">
        <v>0</v>
      </c>
      <c r="Q109" s="21" t="s">
        <v>3778</v>
      </c>
      <c r="R109" s="21" t="s">
        <v>3777</v>
      </c>
      <c r="S109" s="21" t="s">
        <v>3776</v>
      </c>
      <c r="T109" s="21" t="s">
        <v>3775</v>
      </c>
      <c r="U109" s="21" t="s">
        <v>4</v>
      </c>
      <c r="V109" s="21" t="s">
        <v>4</v>
      </c>
      <c r="W109" s="21" t="s">
        <v>4</v>
      </c>
      <c r="X109" s="21" t="s">
        <v>3774</v>
      </c>
      <c r="Y109" s="21" t="s">
        <v>3773</v>
      </c>
      <c r="Z109" s="21" t="s">
        <v>3772</v>
      </c>
      <c r="AA109" s="21" t="s">
        <v>4</v>
      </c>
      <c r="AB109" s="21" t="s">
        <v>4</v>
      </c>
      <c r="AC109" s="21" t="s">
        <v>4</v>
      </c>
      <c r="AD109" s="21" t="s">
        <v>4</v>
      </c>
      <c r="AE109" s="21" t="s">
        <v>0</v>
      </c>
      <c r="AF109" s="21" t="s">
        <v>0</v>
      </c>
      <c r="AG109" s="21" t="s">
        <v>0</v>
      </c>
      <c r="AH109" s="21" t="s">
        <v>0</v>
      </c>
      <c r="AI109" s="21" t="s">
        <v>0</v>
      </c>
      <c r="AJ109" s="21" t="s">
        <v>0</v>
      </c>
      <c r="AK109" s="21" t="s">
        <v>0</v>
      </c>
      <c r="AL109" s="21" t="s">
        <v>0</v>
      </c>
      <c r="AM109" s="21" t="s">
        <v>0</v>
      </c>
      <c r="AN109" s="21" t="s">
        <v>0</v>
      </c>
      <c r="AO109" s="21" t="s">
        <v>0</v>
      </c>
      <c r="AP109" s="21" t="s">
        <v>0</v>
      </c>
      <c r="AQ109" s="21" t="s">
        <v>0</v>
      </c>
      <c r="AR109" s="21" t="s">
        <v>0</v>
      </c>
      <c r="AS109" s="21" t="s">
        <v>0</v>
      </c>
      <c r="AT109" s="21" t="s">
        <v>0</v>
      </c>
      <c r="AU109" s="21" t="s">
        <v>0</v>
      </c>
      <c r="AV109" s="21" t="s">
        <v>93</v>
      </c>
      <c r="AW109" s="21" t="s">
        <v>3771</v>
      </c>
      <c r="AX109" s="21" t="s">
        <v>0</v>
      </c>
      <c r="AY109" s="21" t="s">
        <v>1</v>
      </c>
      <c r="AZ109" s="21" t="s">
        <v>0</v>
      </c>
    </row>
    <row r="110" spans="1:52" ht="15" hidden="1" customHeight="1" x14ac:dyDescent="0.25">
      <c r="A110" s="21" t="s">
        <v>4693</v>
      </c>
      <c r="B110" s="22">
        <v>3</v>
      </c>
      <c r="C110" s="21" t="s">
        <v>3753</v>
      </c>
      <c r="D110" s="21" t="s">
        <v>5285</v>
      </c>
      <c r="E110" s="23" t="s">
        <v>11</v>
      </c>
      <c r="F110" s="21" t="s">
        <v>5208</v>
      </c>
      <c r="G110" s="21" t="s">
        <v>4694</v>
      </c>
      <c r="H110" s="21" t="s">
        <v>5218</v>
      </c>
      <c r="I110" s="22">
        <v>106</v>
      </c>
      <c r="J110" s="21" t="s">
        <v>151</v>
      </c>
      <c r="K110" s="21" t="s">
        <v>0</v>
      </c>
      <c r="L110" s="21" t="s">
        <v>387</v>
      </c>
      <c r="M110" s="21" t="s">
        <v>3770</v>
      </c>
      <c r="N110" s="21" t="s">
        <v>3324</v>
      </c>
      <c r="O110" s="21" t="s">
        <v>3324</v>
      </c>
      <c r="P110" s="21" t="s">
        <v>0</v>
      </c>
      <c r="Q110" s="21" t="s">
        <v>3769</v>
      </c>
      <c r="R110" s="21" t="s">
        <v>3768</v>
      </c>
      <c r="S110" s="21" t="s">
        <v>3767</v>
      </c>
      <c r="T110" s="21" t="s">
        <v>3766</v>
      </c>
      <c r="U110" s="21" t="s">
        <v>4</v>
      </c>
      <c r="V110" s="21" t="s">
        <v>4</v>
      </c>
      <c r="W110" s="21" t="s">
        <v>4</v>
      </c>
      <c r="X110" s="21" t="s">
        <v>4</v>
      </c>
      <c r="Y110" s="21" t="s">
        <v>0</v>
      </c>
      <c r="Z110" s="21" t="s">
        <v>0</v>
      </c>
      <c r="AA110" s="21" t="s">
        <v>0</v>
      </c>
      <c r="AB110" s="21" t="s">
        <v>0</v>
      </c>
      <c r="AC110" s="21" t="s">
        <v>0</v>
      </c>
      <c r="AD110" s="21" t="s">
        <v>0</v>
      </c>
      <c r="AE110" s="21" t="s">
        <v>0</v>
      </c>
      <c r="AF110" s="21" t="s">
        <v>0</v>
      </c>
      <c r="AG110" s="21" t="s">
        <v>0</v>
      </c>
      <c r="AH110" s="21" t="s">
        <v>0</v>
      </c>
      <c r="AI110" s="21" t="s">
        <v>0</v>
      </c>
      <c r="AJ110" s="21" t="s">
        <v>0</v>
      </c>
      <c r="AK110" s="21" t="s">
        <v>0</v>
      </c>
      <c r="AL110" s="21" t="s">
        <v>0</v>
      </c>
      <c r="AM110" s="21" t="s">
        <v>0</v>
      </c>
      <c r="AN110" s="21" t="s">
        <v>0</v>
      </c>
      <c r="AO110" s="21" t="s">
        <v>0</v>
      </c>
      <c r="AP110" s="21" t="s">
        <v>0</v>
      </c>
      <c r="AQ110" s="21" t="s">
        <v>0</v>
      </c>
      <c r="AR110" s="21" t="s">
        <v>0</v>
      </c>
      <c r="AS110" s="21" t="s">
        <v>0</v>
      </c>
      <c r="AT110" s="21" t="s">
        <v>0</v>
      </c>
      <c r="AU110" s="21" t="s">
        <v>0</v>
      </c>
      <c r="AV110" s="21" t="s">
        <v>1161</v>
      </c>
      <c r="AW110" s="21" t="s">
        <v>3765</v>
      </c>
      <c r="AX110" s="21" t="s">
        <v>0</v>
      </c>
      <c r="AY110" s="21" t="s">
        <v>1</v>
      </c>
      <c r="AZ110" s="21" t="s">
        <v>0</v>
      </c>
    </row>
    <row r="111" spans="1:52" ht="15" hidden="1" customHeight="1" x14ac:dyDescent="0.25">
      <c r="A111" s="21" t="s">
        <v>4693</v>
      </c>
      <c r="B111" s="22">
        <v>3</v>
      </c>
      <c r="C111" s="21" t="s">
        <v>3753</v>
      </c>
      <c r="D111" s="21" t="s">
        <v>5285</v>
      </c>
      <c r="E111" s="23" t="s">
        <v>11</v>
      </c>
      <c r="F111" s="21" t="s">
        <v>5208</v>
      </c>
      <c r="G111" s="21" t="s">
        <v>4694</v>
      </c>
      <c r="H111" s="21" t="s">
        <v>5218</v>
      </c>
      <c r="I111" s="22">
        <v>107</v>
      </c>
      <c r="J111" s="21" t="s">
        <v>24</v>
      </c>
      <c r="K111" s="21" t="s">
        <v>0</v>
      </c>
      <c r="L111" s="21" t="s">
        <v>5211</v>
      </c>
      <c r="M111" s="21" t="s">
        <v>0</v>
      </c>
      <c r="N111" s="21" t="s">
        <v>23</v>
      </c>
      <c r="O111" s="21" t="s">
        <v>5286</v>
      </c>
      <c r="P111" s="21" t="s">
        <v>0</v>
      </c>
      <c r="Q111" s="21" t="s">
        <v>3764</v>
      </c>
      <c r="R111" s="21" t="s">
        <v>3763</v>
      </c>
      <c r="S111" s="21" t="s">
        <v>3762</v>
      </c>
      <c r="T111" s="21" t="s">
        <v>4</v>
      </c>
      <c r="U111" s="21" t="s">
        <v>4</v>
      </c>
      <c r="V111" s="21" t="s">
        <v>4</v>
      </c>
      <c r="W111" s="21" t="s">
        <v>4</v>
      </c>
      <c r="X111" s="21" t="s">
        <v>4</v>
      </c>
      <c r="Y111" s="21" t="s">
        <v>0</v>
      </c>
      <c r="Z111" s="21" t="s">
        <v>0</v>
      </c>
      <c r="AA111" s="21" t="s">
        <v>0</v>
      </c>
      <c r="AB111" s="21" t="s">
        <v>0</v>
      </c>
      <c r="AC111" s="21" t="s">
        <v>0</v>
      </c>
      <c r="AD111" s="21" t="s">
        <v>0</v>
      </c>
      <c r="AE111" s="21" t="s">
        <v>0</v>
      </c>
      <c r="AF111" s="21" t="s">
        <v>0</v>
      </c>
      <c r="AG111" s="21" t="s">
        <v>0</v>
      </c>
      <c r="AH111" s="21" t="s">
        <v>0</v>
      </c>
      <c r="AI111" s="21" t="s">
        <v>0</v>
      </c>
      <c r="AJ111" s="21" t="s">
        <v>0</v>
      </c>
      <c r="AK111" s="21" t="s">
        <v>0</v>
      </c>
      <c r="AL111" s="21" t="s">
        <v>0</v>
      </c>
      <c r="AM111" s="21" t="s">
        <v>0</v>
      </c>
      <c r="AN111" s="21" t="s">
        <v>0</v>
      </c>
      <c r="AO111" s="21" t="s">
        <v>0</v>
      </c>
      <c r="AP111" s="21" t="s">
        <v>0</v>
      </c>
      <c r="AQ111" s="21" t="s">
        <v>0</v>
      </c>
      <c r="AR111" s="21" t="s">
        <v>0</v>
      </c>
      <c r="AS111" s="21" t="s">
        <v>0</v>
      </c>
      <c r="AT111" s="21" t="s">
        <v>0</v>
      </c>
      <c r="AU111" s="21" t="s">
        <v>0</v>
      </c>
      <c r="AV111" s="21" t="s">
        <v>26</v>
      </c>
      <c r="AW111" s="21" t="s">
        <v>3761</v>
      </c>
      <c r="AX111" s="21" t="s">
        <v>0</v>
      </c>
      <c r="AY111" s="21" t="s">
        <v>1</v>
      </c>
      <c r="AZ111" s="21" t="s">
        <v>0</v>
      </c>
    </row>
    <row r="112" spans="1:52" ht="15" hidden="1" customHeight="1" x14ac:dyDescent="0.25">
      <c r="A112" s="21" t="s">
        <v>4693</v>
      </c>
      <c r="B112" s="22">
        <v>3</v>
      </c>
      <c r="C112" s="21" t="s">
        <v>3753</v>
      </c>
      <c r="D112" s="21" t="s">
        <v>5285</v>
      </c>
      <c r="E112" s="23" t="s">
        <v>11</v>
      </c>
      <c r="F112" s="21" t="s">
        <v>5208</v>
      </c>
      <c r="G112" s="21" t="s">
        <v>4694</v>
      </c>
      <c r="H112" s="21" t="s">
        <v>5218</v>
      </c>
      <c r="I112" s="22">
        <v>108</v>
      </c>
      <c r="J112" s="21" t="s">
        <v>54</v>
      </c>
      <c r="K112" s="21" t="s">
        <v>0</v>
      </c>
      <c r="L112" s="21" t="s">
        <v>387</v>
      </c>
      <c r="M112" s="21" t="s">
        <v>3760</v>
      </c>
      <c r="N112" s="21" t="s">
        <v>53</v>
      </c>
      <c r="O112" s="21" t="s">
        <v>53</v>
      </c>
      <c r="P112" s="21" t="s">
        <v>0</v>
      </c>
      <c r="Q112" s="21" t="s">
        <v>3759</v>
      </c>
      <c r="R112" s="21" t="s">
        <v>3758</v>
      </c>
      <c r="S112" s="21" t="s">
        <v>3757</v>
      </c>
      <c r="T112" s="21" t="s">
        <v>3756</v>
      </c>
      <c r="U112" s="21" t="s">
        <v>4</v>
      </c>
      <c r="V112" s="21" t="s">
        <v>4</v>
      </c>
      <c r="W112" s="21" t="s">
        <v>4</v>
      </c>
      <c r="X112" s="21" t="s">
        <v>4</v>
      </c>
      <c r="Y112" s="21" t="s">
        <v>0</v>
      </c>
      <c r="Z112" s="21" t="s">
        <v>0</v>
      </c>
      <c r="AA112" s="21" t="s">
        <v>0</v>
      </c>
      <c r="AB112" s="21" t="s">
        <v>0</v>
      </c>
      <c r="AC112" s="21" t="s">
        <v>0</v>
      </c>
      <c r="AD112" s="21" t="s">
        <v>0</v>
      </c>
      <c r="AE112" s="21" t="s">
        <v>0</v>
      </c>
      <c r="AF112" s="21" t="s">
        <v>0</v>
      </c>
      <c r="AG112" s="21" t="s">
        <v>0</v>
      </c>
      <c r="AH112" s="21" t="s">
        <v>0</v>
      </c>
      <c r="AI112" s="21" t="s">
        <v>0</v>
      </c>
      <c r="AJ112" s="21" t="s">
        <v>0</v>
      </c>
      <c r="AK112" s="21" t="s">
        <v>0</v>
      </c>
      <c r="AL112" s="21" t="s">
        <v>0</v>
      </c>
      <c r="AM112" s="21" t="s">
        <v>0</v>
      </c>
      <c r="AN112" s="21" t="s">
        <v>0</v>
      </c>
      <c r="AO112" s="21" t="s">
        <v>0</v>
      </c>
      <c r="AP112" s="21" t="s">
        <v>0</v>
      </c>
      <c r="AQ112" s="21" t="s">
        <v>0</v>
      </c>
      <c r="AR112" s="21" t="s">
        <v>0</v>
      </c>
      <c r="AS112" s="21" t="s">
        <v>0</v>
      </c>
      <c r="AT112" s="21" t="s">
        <v>0</v>
      </c>
      <c r="AU112" s="21" t="s">
        <v>0</v>
      </c>
      <c r="AV112" s="21" t="s">
        <v>3755</v>
      </c>
      <c r="AW112" s="21" t="s">
        <v>3754</v>
      </c>
      <c r="AX112" s="21" t="s">
        <v>0</v>
      </c>
      <c r="AY112" s="21" t="s">
        <v>1</v>
      </c>
      <c r="AZ112" s="21" t="s">
        <v>0</v>
      </c>
    </row>
    <row r="113" spans="1:52" ht="15" hidden="1" customHeight="1" x14ac:dyDescent="0.25">
      <c r="A113" s="21" t="s">
        <v>4693</v>
      </c>
      <c r="B113" s="22">
        <v>3</v>
      </c>
      <c r="C113" s="21" t="s">
        <v>3753</v>
      </c>
      <c r="D113" s="21" t="s">
        <v>5285</v>
      </c>
      <c r="E113" s="23" t="s">
        <v>11</v>
      </c>
      <c r="F113" s="21" t="s">
        <v>5208</v>
      </c>
      <c r="G113" s="21" t="s">
        <v>4694</v>
      </c>
      <c r="H113" s="21" t="s">
        <v>5218</v>
      </c>
      <c r="I113" s="22">
        <v>109</v>
      </c>
      <c r="J113" s="21" t="s">
        <v>9</v>
      </c>
      <c r="K113" s="21" t="s">
        <v>0</v>
      </c>
      <c r="L113" s="21" t="s">
        <v>5211</v>
      </c>
      <c r="M113" s="21" t="s">
        <v>0</v>
      </c>
      <c r="N113" s="21" t="s">
        <v>8</v>
      </c>
      <c r="O113" s="21" t="s">
        <v>5183</v>
      </c>
      <c r="P113" s="21" t="s">
        <v>0</v>
      </c>
      <c r="Q113" s="21" t="s">
        <v>3752</v>
      </c>
      <c r="R113" s="21" t="s">
        <v>3751</v>
      </c>
      <c r="S113" s="21" t="s">
        <v>3750</v>
      </c>
      <c r="T113" s="21" t="s">
        <v>4</v>
      </c>
      <c r="U113" s="21" t="s">
        <v>4</v>
      </c>
      <c r="V113" s="21" t="s">
        <v>4</v>
      </c>
      <c r="W113" s="21" t="s">
        <v>4</v>
      </c>
      <c r="X113" s="21" t="s">
        <v>4</v>
      </c>
      <c r="Y113" s="21" t="s">
        <v>0</v>
      </c>
      <c r="Z113" s="21" t="s">
        <v>0</v>
      </c>
      <c r="AA113" s="21" t="s">
        <v>0</v>
      </c>
      <c r="AB113" s="21" t="s">
        <v>0</v>
      </c>
      <c r="AC113" s="21" t="s">
        <v>0</v>
      </c>
      <c r="AD113" s="21" t="s">
        <v>0</v>
      </c>
      <c r="AE113" s="21" t="s">
        <v>0</v>
      </c>
      <c r="AF113" s="21" t="s">
        <v>0</v>
      </c>
      <c r="AG113" s="21" t="s">
        <v>0</v>
      </c>
      <c r="AH113" s="21" t="s">
        <v>0</v>
      </c>
      <c r="AI113" s="21" t="s">
        <v>0</v>
      </c>
      <c r="AJ113" s="21" t="s">
        <v>0</v>
      </c>
      <c r="AK113" s="21" t="s">
        <v>0</v>
      </c>
      <c r="AL113" s="21" t="s">
        <v>0</v>
      </c>
      <c r="AM113" s="21" t="s">
        <v>0</v>
      </c>
      <c r="AN113" s="21" t="s">
        <v>0</v>
      </c>
      <c r="AO113" s="21" t="s">
        <v>0</v>
      </c>
      <c r="AP113" s="21" t="s">
        <v>0</v>
      </c>
      <c r="AQ113" s="21" t="s">
        <v>0</v>
      </c>
      <c r="AR113" s="21" t="s">
        <v>0</v>
      </c>
      <c r="AS113" s="21" t="s">
        <v>0</v>
      </c>
      <c r="AT113" s="21" t="s">
        <v>0</v>
      </c>
      <c r="AU113" s="21" t="s">
        <v>0</v>
      </c>
      <c r="AV113" s="21" t="s">
        <v>3</v>
      </c>
      <c r="AW113" s="21" t="s">
        <v>3749</v>
      </c>
      <c r="AX113" s="21" t="s">
        <v>0</v>
      </c>
      <c r="AY113" s="21" t="s">
        <v>1</v>
      </c>
      <c r="AZ113" s="21" t="s">
        <v>0</v>
      </c>
    </row>
    <row r="114" spans="1:52" ht="15" hidden="1" customHeight="1" x14ac:dyDescent="0.25">
      <c r="A114" s="15" t="s">
        <v>4695</v>
      </c>
      <c r="B114" s="14">
        <v>3</v>
      </c>
      <c r="C114" s="15" t="s">
        <v>3748</v>
      </c>
      <c r="D114" s="15" t="s">
        <v>5287</v>
      </c>
      <c r="E114" s="18" t="s">
        <v>11</v>
      </c>
      <c r="F114" s="15" t="s">
        <v>5209</v>
      </c>
      <c r="G114" s="15" t="s">
        <v>4696</v>
      </c>
      <c r="H114" s="15" t="s">
        <v>5218</v>
      </c>
      <c r="I114" s="14">
        <v>110</v>
      </c>
      <c r="J114" s="15" t="s">
        <v>54</v>
      </c>
      <c r="K114" s="15" t="s">
        <v>0</v>
      </c>
      <c r="L114" s="21" t="s">
        <v>387</v>
      </c>
      <c r="M114" s="21" t="s">
        <v>3747</v>
      </c>
      <c r="N114" s="15" t="s">
        <v>53</v>
      </c>
      <c r="O114" s="15" t="s">
        <v>53</v>
      </c>
      <c r="P114" s="15" t="s">
        <v>0</v>
      </c>
      <c r="Q114" s="15" t="s">
        <v>3746</v>
      </c>
      <c r="R114" s="15" t="s">
        <v>3745</v>
      </c>
      <c r="S114" s="15" t="s">
        <v>3744</v>
      </c>
      <c r="T114" s="15" t="s">
        <v>3743</v>
      </c>
      <c r="U114" s="15" t="s">
        <v>4</v>
      </c>
      <c r="V114" s="15" t="s">
        <v>4</v>
      </c>
      <c r="W114" s="15" t="s">
        <v>4</v>
      </c>
      <c r="X114" s="15" t="s">
        <v>3742</v>
      </c>
      <c r="Y114" s="15" t="s">
        <v>3741</v>
      </c>
      <c r="Z114" s="15" t="s">
        <v>3740</v>
      </c>
      <c r="AA114" s="15" t="s">
        <v>4</v>
      </c>
      <c r="AB114" s="15" t="s">
        <v>4</v>
      </c>
      <c r="AC114" s="15" t="s">
        <v>4</v>
      </c>
      <c r="AD114" s="15" t="s">
        <v>3739</v>
      </c>
      <c r="AE114" s="15" t="s">
        <v>3738</v>
      </c>
      <c r="AF114" s="15" t="s">
        <v>3737</v>
      </c>
      <c r="AG114" s="15" t="s">
        <v>4</v>
      </c>
      <c r="AH114" s="15" t="s">
        <v>4</v>
      </c>
      <c r="AI114" s="15" t="s">
        <v>4</v>
      </c>
      <c r="AJ114" s="15" t="s">
        <v>4</v>
      </c>
      <c r="AK114" s="15" t="s">
        <v>0</v>
      </c>
      <c r="AL114" s="15" t="s">
        <v>0</v>
      </c>
      <c r="AM114" s="15" t="s">
        <v>0</v>
      </c>
      <c r="AN114" s="15" t="s">
        <v>0</v>
      </c>
      <c r="AO114" s="15" t="s">
        <v>0</v>
      </c>
      <c r="AP114" s="15" t="s">
        <v>0</v>
      </c>
      <c r="AQ114" s="15" t="s">
        <v>0</v>
      </c>
      <c r="AR114" s="15" t="s">
        <v>0</v>
      </c>
      <c r="AS114" s="15" t="s">
        <v>0</v>
      </c>
      <c r="AT114" s="15" t="s">
        <v>0</v>
      </c>
      <c r="AU114" s="15" t="s">
        <v>0</v>
      </c>
      <c r="AV114" s="15" t="s">
        <v>2523</v>
      </c>
      <c r="AW114" s="15" t="s">
        <v>3736</v>
      </c>
      <c r="AX114" s="15" t="s">
        <v>0</v>
      </c>
      <c r="AY114" s="15" t="s">
        <v>1</v>
      </c>
      <c r="AZ114" s="15" t="s">
        <v>0</v>
      </c>
    </row>
    <row r="115" spans="1:52" ht="15" hidden="1" customHeight="1" x14ac:dyDescent="0.25">
      <c r="A115" s="15" t="s">
        <v>4697</v>
      </c>
      <c r="B115" s="14">
        <v>3</v>
      </c>
      <c r="C115" s="15" t="s">
        <v>3735</v>
      </c>
      <c r="D115" s="15" t="s">
        <v>5288</v>
      </c>
      <c r="E115" s="18" t="s">
        <v>11</v>
      </c>
      <c r="F115" s="15" t="s">
        <v>5208</v>
      </c>
      <c r="G115" s="15" t="s">
        <v>4698</v>
      </c>
      <c r="H115" s="15" t="s">
        <v>5218</v>
      </c>
      <c r="I115" s="14">
        <v>111</v>
      </c>
      <c r="J115" s="15" t="s">
        <v>151</v>
      </c>
      <c r="K115" s="15" t="s">
        <v>0</v>
      </c>
      <c r="L115" s="21" t="s">
        <v>5211</v>
      </c>
      <c r="M115" s="21" t="s">
        <v>0</v>
      </c>
      <c r="N115" s="15" t="s">
        <v>1726</v>
      </c>
      <c r="O115" s="15" t="s">
        <v>5231</v>
      </c>
      <c r="P115" s="15" t="s">
        <v>0</v>
      </c>
      <c r="Q115" s="15" t="s">
        <v>3734</v>
      </c>
      <c r="R115" s="15" t="s">
        <v>3733</v>
      </c>
      <c r="S115" s="15" t="s">
        <v>3732</v>
      </c>
      <c r="T115" s="15" t="s">
        <v>4</v>
      </c>
      <c r="U115" s="15" t="s">
        <v>4</v>
      </c>
      <c r="V115" s="15" t="s">
        <v>4</v>
      </c>
      <c r="W115" s="15" t="s">
        <v>4</v>
      </c>
      <c r="X115" s="15" t="s">
        <v>3731</v>
      </c>
      <c r="Y115" s="15" t="s">
        <v>3730</v>
      </c>
      <c r="Z115" s="15" t="s">
        <v>4</v>
      </c>
      <c r="AA115" s="15" t="s">
        <v>4</v>
      </c>
      <c r="AB115" s="15" t="s">
        <v>4</v>
      </c>
      <c r="AC115" s="15" t="s">
        <v>4</v>
      </c>
      <c r="AD115" s="15" t="s">
        <v>4</v>
      </c>
      <c r="AE115" s="15" t="s">
        <v>0</v>
      </c>
      <c r="AF115" s="15" t="s">
        <v>0</v>
      </c>
      <c r="AG115" s="15" t="s">
        <v>0</v>
      </c>
      <c r="AH115" s="15" t="s">
        <v>0</v>
      </c>
      <c r="AI115" s="15" t="s">
        <v>0</v>
      </c>
      <c r="AJ115" s="15" t="s">
        <v>0</v>
      </c>
      <c r="AK115" s="15" t="s">
        <v>0</v>
      </c>
      <c r="AL115" s="15" t="s">
        <v>0</v>
      </c>
      <c r="AM115" s="15" t="s">
        <v>0</v>
      </c>
      <c r="AN115" s="15" t="s">
        <v>0</v>
      </c>
      <c r="AO115" s="15" t="s">
        <v>0</v>
      </c>
      <c r="AP115" s="15" t="s">
        <v>0</v>
      </c>
      <c r="AQ115" s="15" t="s">
        <v>0</v>
      </c>
      <c r="AR115" s="15" t="s">
        <v>0</v>
      </c>
      <c r="AS115" s="15" t="s">
        <v>0</v>
      </c>
      <c r="AT115" s="15" t="s">
        <v>0</v>
      </c>
      <c r="AU115" s="15" t="s">
        <v>0</v>
      </c>
      <c r="AV115" s="15" t="s">
        <v>1161</v>
      </c>
      <c r="AW115" s="15" t="s">
        <v>3729</v>
      </c>
      <c r="AX115" s="15" t="s">
        <v>0</v>
      </c>
      <c r="AY115" s="15" t="s">
        <v>1</v>
      </c>
      <c r="AZ115" s="15" t="s">
        <v>0</v>
      </c>
    </row>
    <row r="116" spans="1:52" ht="15" hidden="1" customHeight="1" x14ac:dyDescent="0.25">
      <c r="A116" s="15" t="s">
        <v>4699</v>
      </c>
      <c r="B116" s="14">
        <v>3</v>
      </c>
      <c r="C116" s="15" t="s">
        <v>3685</v>
      </c>
      <c r="D116" s="15" t="s">
        <v>5289</v>
      </c>
      <c r="E116" s="18" t="s">
        <v>11</v>
      </c>
      <c r="F116" s="15" t="s">
        <v>5208</v>
      </c>
      <c r="G116" s="15" t="s">
        <v>4700</v>
      </c>
      <c r="H116" s="15" t="s">
        <v>5218</v>
      </c>
      <c r="I116" s="14">
        <v>112</v>
      </c>
      <c r="J116" s="15" t="s">
        <v>54</v>
      </c>
      <c r="K116" s="15" t="s">
        <v>0</v>
      </c>
      <c r="L116" s="21" t="s">
        <v>5211</v>
      </c>
      <c r="M116" s="21" t="s">
        <v>0</v>
      </c>
      <c r="N116" s="15" t="s">
        <v>197</v>
      </c>
      <c r="O116" s="15" t="s">
        <v>197</v>
      </c>
      <c r="P116" s="15" t="s">
        <v>0</v>
      </c>
      <c r="Q116" s="15" t="s">
        <v>3728</v>
      </c>
      <c r="R116" s="15" t="s">
        <v>3727</v>
      </c>
      <c r="S116" s="15" t="s">
        <v>3726</v>
      </c>
      <c r="T116" s="15" t="s">
        <v>4</v>
      </c>
      <c r="U116" s="15" t="s">
        <v>4</v>
      </c>
      <c r="V116" s="15" t="s">
        <v>4</v>
      </c>
      <c r="W116" s="15" t="s">
        <v>4</v>
      </c>
      <c r="X116" s="15" t="s">
        <v>3725</v>
      </c>
      <c r="Y116" s="15" t="s">
        <v>3724</v>
      </c>
      <c r="Z116" s="15" t="s">
        <v>4</v>
      </c>
      <c r="AA116" s="15" t="s">
        <v>4</v>
      </c>
      <c r="AB116" s="15" t="s">
        <v>4</v>
      </c>
      <c r="AC116" s="15" t="s">
        <v>4</v>
      </c>
      <c r="AD116" s="15" t="s">
        <v>4</v>
      </c>
      <c r="AE116" s="15" t="s">
        <v>0</v>
      </c>
      <c r="AF116" s="15" t="s">
        <v>0</v>
      </c>
      <c r="AG116" s="15" t="s">
        <v>0</v>
      </c>
      <c r="AH116" s="15" t="s">
        <v>0</v>
      </c>
      <c r="AI116" s="15" t="s">
        <v>0</v>
      </c>
      <c r="AJ116" s="15" t="s">
        <v>0</v>
      </c>
      <c r="AK116" s="15" t="s">
        <v>0</v>
      </c>
      <c r="AL116" s="15" t="s">
        <v>0</v>
      </c>
      <c r="AM116" s="15" t="s">
        <v>0</v>
      </c>
      <c r="AN116" s="15" t="s">
        <v>0</v>
      </c>
      <c r="AO116" s="15" t="s">
        <v>0</v>
      </c>
      <c r="AP116" s="15" t="s">
        <v>0</v>
      </c>
      <c r="AQ116" s="15" t="s">
        <v>0</v>
      </c>
      <c r="AR116" s="15" t="s">
        <v>0</v>
      </c>
      <c r="AS116" s="15" t="s">
        <v>0</v>
      </c>
      <c r="AT116" s="15" t="s">
        <v>0</v>
      </c>
      <c r="AU116" s="15" t="s">
        <v>0</v>
      </c>
      <c r="AV116" s="15" t="s">
        <v>1895</v>
      </c>
      <c r="AW116" s="15" t="s">
        <v>3723</v>
      </c>
      <c r="AX116" s="15" t="s">
        <v>0</v>
      </c>
      <c r="AY116" s="15" t="s">
        <v>1</v>
      </c>
      <c r="AZ116" s="15" t="s">
        <v>0</v>
      </c>
    </row>
    <row r="117" spans="1:52" ht="15" hidden="1" customHeight="1" x14ac:dyDescent="0.25">
      <c r="A117" s="15" t="s">
        <v>4699</v>
      </c>
      <c r="B117" s="14">
        <v>3</v>
      </c>
      <c r="C117" s="15" t="s">
        <v>3685</v>
      </c>
      <c r="D117" s="15" t="s">
        <v>5289</v>
      </c>
      <c r="E117" s="18" t="s">
        <v>11</v>
      </c>
      <c r="F117" s="15" t="s">
        <v>5208</v>
      </c>
      <c r="G117" s="15" t="s">
        <v>4700</v>
      </c>
      <c r="H117" s="15" t="s">
        <v>5218</v>
      </c>
      <c r="I117" s="14">
        <v>113</v>
      </c>
      <c r="J117" s="15" t="s">
        <v>81</v>
      </c>
      <c r="K117" s="15" t="s">
        <v>0</v>
      </c>
      <c r="L117" s="21" t="s">
        <v>5211</v>
      </c>
      <c r="M117" s="21" t="s">
        <v>0</v>
      </c>
      <c r="N117" s="15" t="s">
        <v>80</v>
      </c>
      <c r="O117" s="15" t="s">
        <v>1381</v>
      </c>
      <c r="P117" s="15" t="s">
        <v>0</v>
      </c>
      <c r="Q117" s="15" t="s">
        <v>3722</v>
      </c>
      <c r="R117" s="15" t="s">
        <v>3721</v>
      </c>
      <c r="S117" s="15" t="s">
        <v>3720</v>
      </c>
      <c r="T117" s="15" t="s">
        <v>0</v>
      </c>
      <c r="U117" s="15" t="s">
        <v>4</v>
      </c>
      <c r="V117" s="15" t="s">
        <v>4</v>
      </c>
      <c r="W117" s="15" t="s">
        <v>4</v>
      </c>
      <c r="X117" s="15" t="s">
        <v>3719</v>
      </c>
      <c r="Y117" s="15" t="s">
        <v>3718</v>
      </c>
      <c r="Z117" s="15" t="s">
        <v>4</v>
      </c>
      <c r="AA117" s="15" t="s">
        <v>4</v>
      </c>
      <c r="AB117" s="15" t="s">
        <v>4</v>
      </c>
      <c r="AC117" s="15" t="s">
        <v>4</v>
      </c>
      <c r="AD117" s="15" t="s">
        <v>4</v>
      </c>
      <c r="AE117" s="15" t="s">
        <v>0</v>
      </c>
      <c r="AF117" s="15" t="s">
        <v>0</v>
      </c>
      <c r="AG117" s="15" t="s">
        <v>0</v>
      </c>
      <c r="AH117" s="15" t="s">
        <v>0</v>
      </c>
      <c r="AI117" s="15" t="s">
        <v>0</v>
      </c>
      <c r="AJ117" s="15" t="s">
        <v>0</v>
      </c>
      <c r="AK117" s="15" t="s">
        <v>0</v>
      </c>
      <c r="AL117" s="15" t="s">
        <v>0</v>
      </c>
      <c r="AM117" s="15" t="s">
        <v>0</v>
      </c>
      <c r="AN117" s="15" t="s">
        <v>0</v>
      </c>
      <c r="AO117" s="15" t="s">
        <v>0</v>
      </c>
      <c r="AP117" s="15" t="s">
        <v>0</v>
      </c>
      <c r="AQ117" s="15" t="s">
        <v>0</v>
      </c>
      <c r="AR117" s="15" t="s">
        <v>0</v>
      </c>
      <c r="AS117" s="15" t="s">
        <v>0</v>
      </c>
      <c r="AT117" s="15" t="s">
        <v>0</v>
      </c>
      <c r="AU117" s="15" t="s">
        <v>0</v>
      </c>
      <c r="AV117" s="15" t="s">
        <v>1979</v>
      </c>
      <c r="AW117" s="15" t="s">
        <v>3717</v>
      </c>
      <c r="AX117" s="15" t="s">
        <v>0</v>
      </c>
      <c r="AY117" s="15" t="s">
        <v>1</v>
      </c>
      <c r="AZ117" s="15" t="s">
        <v>0</v>
      </c>
    </row>
    <row r="118" spans="1:52" ht="15" hidden="1" customHeight="1" x14ac:dyDescent="0.25">
      <c r="A118" s="15" t="s">
        <v>4699</v>
      </c>
      <c r="B118" s="14">
        <v>3</v>
      </c>
      <c r="C118" s="15" t="s">
        <v>3685</v>
      </c>
      <c r="D118" s="15" t="s">
        <v>5289</v>
      </c>
      <c r="E118" s="18" t="s">
        <v>11</v>
      </c>
      <c r="F118" s="15" t="s">
        <v>5208</v>
      </c>
      <c r="G118" s="15" t="s">
        <v>4700</v>
      </c>
      <c r="H118" s="15" t="s">
        <v>5218</v>
      </c>
      <c r="I118" s="14">
        <v>114</v>
      </c>
      <c r="J118" s="15" t="s">
        <v>81</v>
      </c>
      <c r="K118" s="15" t="s">
        <v>0</v>
      </c>
      <c r="L118" s="21" t="s">
        <v>5211</v>
      </c>
      <c r="M118" s="21" t="s">
        <v>0</v>
      </c>
      <c r="N118" s="15" t="s">
        <v>80</v>
      </c>
      <c r="O118" s="15" t="s">
        <v>1381</v>
      </c>
      <c r="P118" s="15" t="s">
        <v>0</v>
      </c>
      <c r="Q118" s="15" t="s">
        <v>3716</v>
      </c>
      <c r="R118" s="15" t="s">
        <v>3715</v>
      </c>
      <c r="S118" s="15" t="s">
        <v>3714</v>
      </c>
      <c r="T118" s="15" t="s">
        <v>4</v>
      </c>
      <c r="U118" s="15" t="s">
        <v>4</v>
      </c>
      <c r="V118" s="15" t="s">
        <v>4</v>
      </c>
      <c r="W118" s="15" t="s">
        <v>4</v>
      </c>
      <c r="X118" s="15" t="s">
        <v>3713</v>
      </c>
      <c r="Y118" s="15" t="s">
        <v>3712</v>
      </c>
      <c r="Z118" s="15" t="s">
        <v>4</v>
      </c>
      <c r="AA118" s="15" t="s">
        <v>4</v>
      </c>
      <c r="AB118" s="15" t="s">
        <v>4</v>
      </c>
      <c r="AC118" s="15" t="s">
        <v>4</v>
      </c>
      <c r="AD118" s="15" t="s">
        <v>4</v>
      </c>
      <c r="AE118" s="15" t="s">
        <v>0</v>
      </c>
      <c r="AF118" s="15" t="s">
        <v>0</v>
      </c>
      <c r="AG118" s="15" t="s">
        <v>0</v>
      </c>
      <c r="AH118" s="15" t="s">
        <v>0</v>
      </c>
      <c r="AI118" s="15" t="s">
        <v>0</v>
      </c>
      <c r="AJ118" s="15" t="s">
        <v>0</v>
      </c>
      <c r="AK118" s="15" t="s">
        <v>0</v>
      </c>
      <c r="AL118" s="15" t="s">
        <v>0</v>
      </c>
      <c r="AM118" s="15" t="s">
        <v>0</v>
      </c>
      <c r="AN118" s="15" t="s">
        <v>0</v>
      </c>
      <c r="AO118" s="15" t="s">
        <v>0</v>
      </c>
      <c r="AP118" s="15" t="s">
        <v>0</v>
      </c>
      <c r="AQ118" s="15" t="s">
        <v>0</v>
      </c>
      <c r="AR118" s="15" t="s">
        <v>0</v>
      </c>
      <c r="AS118" s="15" t="s">
        <v>0</v>
      </c>
      <c r="AT118" s="15" t="s">
        <v>0</v>
      </c>
      <c r="AU118" s="15" t="s">
        <v>0</v>
      </c>
      <c r="AV118" s="15" t="s">
        <v>1984</v>
      </c>
      <c r="AW118" s="15" t="s">
        <v>3711</v>
      </c>
      <c r="AX118" s="15" t="s">
        <v>0</v>
      </c>
      <c r="AY118" s="15" t="s">
        <v>1</v>
      </c>
      <c r="AZ118" s="15" t="s">
        <v>0</v>
      </c>
    </row>
    <row r="119" spans="1:52" ht="15" hidden="1" customHeight="1" x14ac:dyDescent="0.25">
      <c r="A119" s="15" t="s">
        <v>4699</v>
      </c>
      <c r="B119" s="14">
        <v>3</v>
      </c>
      <c r="C119" s="15" t="s">
        <v>3685</v>
      </c>
      <c r="D119" s="15" t="s">
        <v>5289</v>
      </c>
      <c r="E119" s="18" t="s">
        <v>11</v>
      </c>
      <c r="F119" s="15" t="s">
        <v>5208</v>
      </c>
      <c r="G119" s="15" t="s">
        <v>4700</v>
      </c>
      <c r="H119" s="15" t="s">
        <v>5218</v>
      </c>
      <c r="I119" s="14">
        <v>115</v>
      </c>
      <c r="J119" s="15" t="s">
        <v>113</v>
      </c>
      <c r="K119" s="15" t="s">
        <v>0</v>
      </c>
      <c r="L119" s="21" t="s">
        <v>5211</v>
      </c>
      <c r="M119" s="21" t="s">
        <v>0</v>
      </c>
      <c r="N119" s="15" t="s">
        <v>112</v>
      </c>
      <c r="O119" s="15" t="s">
        <v>5230</v>
      </c>
      <c r="P119" s="15" t="s">
        <v>0</v>
      </c>
      <c r="Q119" s="15" t="s">
        <v>3710</v>
      </c>
      <c r="R119" s="15" t="s">
        <v>3709</v>
      </c>
      <c r="S119" s="15" t="s">
        <v>3708</v>
      </c>
      <c r="T119" s="15" t="s">
        <v>4</v>
      </c>
      <c r="U119" s="15" t="s">
        <v>4</v>
      </c>
      <c r="V119" s="15" t="s">
        <v>4</v>
      </c>
      <c r="W119" s="15" t="s">
        <v>4</v>
      </c>
      <c r="X119" s="15" t="s">
        <v>4</v>
      </c>
      <c r="Y119" s="15" t="s">
        <v>0</v>
      </c>
      <c r="Z119" s="15" t="s">
        <v>0</v>
      </c>
      <c r="AA119" s="15" t="s">
        <v>0</v>
      </c>
      <c r="AB119" s="15" t="s">
        <v>0</v>
      </c>
      <c r="AC119" s="15" t="s">
        <v>0</v>
      </c>
      <c r="AD119" s="15" t="s">
        <v>0</v>
      </c>
      <c r="AE119" s="15" t="s">
        <v>0</v>
      </c>
      <c r="AF119" s="15" t="s">
        <v>0</v>
      </c>
      <c r="AG119" s="15" t="s">
        <v>0</v>
      </c>
      <c r="AH119" s="15" t="s">
        <v>0</v>
      </c>
      <c r="AI119" s="15" t="s">
        <v>0</v>
      </c>
      <c r="AJ119" s="15" t="s">
        <v>0</v>
      </c>
      <c r="AK119" s="15" t="s">
        <v>0</v>
      </c>
      <c r="AL119" s="15" t="s">
        <v>0</v>
      </c>
      <c r="AM119" s="15" t="s">
        <v>0</v>
      </c>
      <c r="AN119" s="15" t="s">
        <v>0</v>
      </c>
      <c r="AO119" s="15" t="s">
        <v>0</v>
      </c>
      <c r="AP119" s="15" t="s">
        <v>0</v>
      </c>
      <c r="AQ119" s="15" t="s">
        <v>0</v>
      </c>
      <c r="AR119" s="15" t="s">
        <v>0</v>
      </c>
      <c r="AS119" s="15" t="s">
        <v>0</v>
      </c>
      <c r="AT119" s="15" t="s">
        <v>0</v>
      </c>
      <c r="AU119" s="15" t="s">
        <v>0</v>
      </c>
      <c r="AV119" s="15" t="s">
        <v>100</v>
      </c>
      <c r="AW119" s="15" t="s">
        <v>3707</v>
      </c>
      <c r="AX119" s="15" t="s">
        <v>0</v>
      </c>
      <c r="AY119" s="15" t="s">
        <v>1</v>
      </c>
      <c r="AZ119" s="15" t="s">
        <v>0</v>
      </c>
    </row>
    <row r="120" spans="1:52" ht="15" hidden="1" customHeight="1" x14ac:dyDescent="0.25">
      <c r="A120" s="15" t="s">
        <v>4699</v>
      </c>
      <c r="B120" s="14">
        <v>3</v>
      </c>
      <c r="C120" s="15" t="s">
        <v>3685</v>
      </c>
      <c r="D120" s="15" t="s">
        <v>5289</v>
      </c>
      <c r="E120" s="18" t="s">
        <v>11</v>
      </c>
      <c r="F120" s="15" t="s">
        <v>5208</v>
      </c>
      <c r="G120" s="15" t="s">
        <v>4700</v>
      </c>
      <c r="H120" s="15" t="s">
        <v>5218</v>
      </c>
      <c r="I120" s="14">
        <v>116</v>
      </c>
      <c r="J120" s="15" t="s">
        <v>17</v>
      </c>
      <c r="K120" s="15" t="s">
        <v>0</v>
      </c>
      <c r="L120" s="21" t="s">
        <v>5211</v>
      </c>
      <c r="M120" s="21" t="s">
        <v>0</v>
      </c>
      <c r="N120" s="15" t="s">
        <v>242</v>
      </c>
      <c r="O120" s="15" t="s">
        <v>5179</v>
      </c>
      <c r="P120" s="15" t="s">
        <v>0</v>
      </c>
      <c r="Q120" s="15" t="s">
        <v>3706</v>
      </c>
      <c r="R120" s="15" t="s">
        <v>3705</v>
      </c>
      <c r="S120" s="15" t="s">
        <v>3704</v>
      </c>
      <c r="T120" s="15" t="s">
        <v>4</v>
      </c>
      <c r="U120" s="15" t="s">
        <v>4</v>
      </c>
      <c r="V120" s="15" t="s">
        <v>4</v>
      </c>
      <c r="W120" s="15" t="s">
        <v>4</v>
      </c>
      <c r="X120" s="15" t="s">
        <v>3703</v>
      </c>
      <c r="Y120" s="15" t="s">
        <v>3702</v>
      </c>
      <c r="Z120" s="15" t="s">
        <v>4</v>
      </c>
      <c r="AA120" s="15" t="s">
        <v>4</v>
      </c>
      <c r="AB120" s="15" t="s">
        <v>4</v>
      </c>
      <c r="AC120" s="15" t="s">
        <v>4</v>
      </c>
      <c r="AD120" s="15" t="s">
        <v>4</v>
      </c>
      <c r="AE120" s="15" t="s">
        <v>0</v>
      </c>
      <c r="AF120" s="15" t="s">
        <v>0</v>
      </c>
      <c r="AG120" s="15" t="s">
        <v>0</v>
      </c>
      <c r="AH120" s="15" t="s">
        <v>0</v>
      </c>
      <c r="AI120" s="15" t="s">
        <v>0</v>
      </c>
      <c r="AJ120" s="15" t="s">
        <v>0</v>
      </c>
      <c r="AK120" s="15" t="s">
        <v>0</v>
      </c>
      <c r="AL120" s="15" t="s">
        <v>0</v>
      </c>
      <c r="AM120" s="15" t="s">
        <v>0</v>
      </c>
      <c r="AN120" s="15" t="s">
        <v>0</v>
      </c>
      <c r="AO120" s="15" t="s">
        <v>0</v>
      </c>
      <c r="AP120" s="15" t="s">
        <v>0</v>
      </c>
      <c r="AQ120" s="15" t="s">
        <v>0</v>
      </c>
      <c r="AR120" s="15" t="s">
        <v>0</v>
      </c>
      <c r="AS120" s="15" t="s">
        <v>0</v>
      </c>
      <c r="AT120" s="15" t="s">
        <v>0</v>
      </c>
      <c r="AU120" s="15" t="s">
        <v>0</v>
      </c>
      <c r="AV120" s="15" t="s">
        <v>169</v>
      </c>
      <c r="AW120" s="15" t="s">
        <v>3701</v>
      </c>
      <c r="AX120" s="15" t="s">
        <v>0</v>
      </c>
      <c r="AY120" s="15" t="s">
        <v>1</v>
      </c>
      <c r="AZ120" s="15" t="s">
        <v>0</v>
      </c>
    </row>
    <row r="121" spans="1:52" ht="15" hidden="1" customHeight="1" x14ac:dyDescent="0.25">
      <c r="A121" s="15" t="s">
        <v>4699</v>
      </c>
      <c r="B121" s="14">
        <v>3</v>
      </c>
      <c r="C121" s="15" t="s">
        <v>3685</v>
      </c>
      <c r="D121" s="15" t="s">
        <v>5289</v>
      </c>
      <c r="E121" s="18" t="s">
        <v>11</v>
      </c>
      <c r="F121" s="15" t="s">
        <v>5208</v>
      </c>
      <c r="G121" s="15" t="s">
        <v>4700</v>
      </c>
      <c r="H121" s="15" t="s">
        <v>5218</v>
      </c>
      <c r="I121" s="14">
        <v>117</v>
      </c>
      <c r="J121" s="15" t="s">
        <v>17</v>
      </c>
      <c r="K121" s="15" t="s">
        <v>0</v>
      </c>
      <c r="L121" s="21" t="s">
        <v>5211</v>
      </c>
      <c r="M121" s="21" t="s">
        <v>0</v>
      </c>
      <c r="N121" s="15" t="s">
        <v>16</v>
      </c>
      <c r="O121" s="15" t="s">
        <v>5181</v>
      </c>
      <c r="P121" s="15" t="s">
        <v>0</v>
      </c>
      <c r="Q121" s="15" t="s">
        <v>3700</v>
      </c>
      <c r="R121" s="15" t="s">
        <v>3699</v>
      </c>
      <c r="S121" s="15" t="s">
        <v>3698</v>
      </c>
      <c r="T121" s="15" t="s">
        <v>3697</v>
      </c>
      <c r="U121" s="15" t="s">
        <v>4</v>
      </c>
      <c r="V121" s="15" t="s">
        <v>4</v>
      </c>
      <c r="W121" s="15" t="s">
        <v>4</v>
      </c>
      <c r="X121" s="15" t="s">
        <v>3696</v>
      </c>
      <c r="Y121" s="15" t="s">
        <v>3695</v>
      </c>
      <c r="Z121" s="15" t="s">
        <v>4</v>
      </c>
      <c r="AA121" s="15" t="s">
        <v>4</v>
      </c>
      <c r="AB121" s="15" t="s">
        <v>4</v>
      </c>
      <c r="AC121" s="15" t="s">
        <v>4</v>
      </c>
      <c r="AD121" s="15" t="s">
        <v>4</v>
      </c>
      <c r="AE121" s="15" t="s">
        <v>0</v>
      </c>
      <c r="AF121" s="15" t="s">
        <v>0</v>
      </c>
      <c r="AG121" s="15" t="s">
        <v>0</v>
      </c>
      <c r="AH121" s="15" t="s">
        <v>0</v>
      </c>
      <c r="AI121" s="15" t="s">
        <v>0</v>
      </c>
      <c r="AJ121" s="15" t="s">
        <v>0</v>
      </c>
      <c r="AK121" s="15" t="s">
        <v>0</v>
      </c>
      <c r="AL121" s="15" t="s">
        <v>0</v>
      </c>
      <c r="AM121" s="15" t="s">
        <v>0</v>
      </c>
      <c r="AN121" s="15" t="s">
        <v>0</v>
      </c>
      <c r="AO121" s="15" t="s">
        <v>0</v>
      </c>
      <c r="AP121" s="15" t="s">
        <v>0</v>
      </c>
      <c r="AQ121" s="15" t="s">
        <v>0</v>
      </c>
      <c r="AR121" s="15" t="s">
        <v>0</v>
      </c>
      <c r="AS121" s="15" t="s">
        <v>0</v>
      </c>
      <c r="AT121" s="15" t="s">
        <v>0</v>
      </c>
      <c r="AU121" s="15" t="s">
        <v>0</v>
      </c>
      <c r="AV121" s="15" t="s">
        <v>13</v>
      </c>
      <c r="AW121" s="15" t="s">
        <v>3694</v>
      </c>
      <c r="AX121" s="15" t="s">
        <v>0</v>
      </c>
      <c r="AY121" s="15" t="s">
        <v>1</v>
      </c>
      <c r="AZ121" s="15" t="s">
        <v>0</v>
      </c>
    </row>
    <row r="122" spans="1:52" ht="15" hidden="1" customHeight="1" x14ac:dyDescent="0.25">
      <c r="A122" s="15" t="s">
        <v>4699</v>
      </c>
      <c r="B122" s="14">
        <v>3</v>
      </c>
      <c r="C122" s="15" t="s">
        <v>3685</v>
      </c>
      <c r="D122" s="15" t="s">
        <v>5289</v>
      </c>
      <c r="E122" s="18" t="s">
        <v>11</v>
      </c>
      <c r="F122" s="15" t="s">
        <v>5208</v>
      </c>
      <c r="G122" s="15" t="s">
        <v>4700</v>
      </c>
      <c r="H122" s="15" t="s">
        <v>5218</v>
      </c>
      <c r="I122" s="14">
        <v>118</v>
      </c>
      <c r="J122" s="15" t="s">
        <v>9</v>
      </c>
      <c r="K122" s="15" t="s">
        <v>0</v>
      </c>
      <c r="L122" s="21" t="s">
        <v>5211</v>
      </c>
      <c r="M122" s="21" t="s">
        <v>0</v>
      </c>
      <c r="N122" s="15" t="s">
        <v>8</v>
      </c>
      <c r="O122" s="15" t="s">
        <v>5183</v>
      </c>
      <c r="P122" s="15" t="s">
        <v>0</v>
      </c>
      <c r="Q122" s="15" t="s">
        <v>3693</v>
      </c>
      <c r="R122" s="15" t="s">
        <v>3692</v>
      </c>
      <c r="S122" s="15" t="s">
        <v>3691</v>
      </c>
      <c r="T122" s="15" t="s">
        <v>4</v>
      </c>
      <c r="U122" s="15" t="s">
        <v>4</v>
      </c>
      <c r="V122" s="15" t="s">
        <v>4</v>
      </c>
      <c r="W122" s="15" t="s">
        <v>4</v>
      </c>
      <c r="X122" s="15" t="s">
        <v>3690</v>
      </c>
      <c r="Y122" s="15" t="s">
        <v>3689</v>
      </c>
      <c r="Z122" s="15" t="s">
        <v>4</v>
      </c>
      <c r="AA122" s="15" t="s">
        <v>4</v>
      </c>
      <c r="AB122" s="15" t="s">
        <v>4</v>
      </c>
      <c r="AC122" s="15" t="s">
        <v>4</v>
      </c>
      <c r="AD122" s="15" t="s">
        <v>3688</v>
      </c>
      <c r="AE122" s="15" t="s">
        <v>3687</v>
      </c>
      <c r="AF122" s="15" t="s">
        <v>4</v>
      </c>
      <c r="AG122" s="15" t="s">
        <v>4</v>
      </c>
      <c r="AH122" s="15" t="s">
        <v>4</v>
      </c>
      <c r="AI122" s="15" t="s">
        <v>4</v>
      </c>
      <c r="AJ122" s="15" t="s">
        <v>4</v>
      </c>
      <c r="AK122" s="15" t="s">
        <v>0</v>
      </c>
      <c r="AL122" s="15" t="s">
        <v>0</v>
      </c>
      <c r="AM122" s="15" t="s">
        <v>0</v>
      </c>
      <c r="AN122" s="15" t="s">
        <v>0</v>
      </c>
      <c r="AO122" s="15" t="s">
        <v>0</v>
      </c>
      <c r="AP122" s="15" t="s">
        <v>0</v>
      </c>
      <c r="AQ122" s="15" t="s">
        <v>0</v>
      </c>
      <c r="AR122" s="15" t="s">
        <v>0</v>
      </c>
      <c r="AS122" s="15" t="s">
        <v>0</v>
      </c>
      <c r="AT122" s="15" t="s">
        <v>0</v>
      </c>
      <c r="AU122" s="15" t="s">
        <v>0</v>
      </c>
      <c r="AV122" s="15" t="s">
        <v>618</v>
      </c>
      <c r="AW122" s="15" t="s">
        <v>3686</v>
      </c>
      <c r="AX122" s="15" t="s">
        <v>0</v>
      </c>
      <c r="AY122" s="15" t="s">
        <v>1</v>
      </c>
      <c r="AZ122" s="15" t="s">
        <v>0</v>
      </c>
    </row>
    <row r="123" spans="1:52" ht="15" hidden="1" customHeight="1" x14ac:dyDescent="0.25">
      <c r="A123" s="15" t="s">
        <v>4699</v>
      </c>
      <c r="B123" s="14">
        <v>3</v>
      </c>
      <c r="C123" s="15" t="s">
        <v>3685</v>
      </c>
      <c r="D123" s="15" t="s">
        <v>5289</v>
      </c>
      <c r="E123" s="18" t="s">
        <v>11</v>
      </c>
      <c r="F123" s="15" t="s">
        <v>5208</v>
      </c>
      <c r="G123" s="15" t="s">
        <v>4700</v>
      </c>
      <c r="H123" s="15" t="s">
        <v>5218</v>
      </c>
      <c r="I123" s="14">
        <v>119</v>
      </c>
      <c r="J123" s="15" t="s">
        <v>81</v>
      </c>
      <c r="K123" s="15" t="s">
        <v>0</v>
      </c>
      <c r="L123" s="21" t="s">
        <v>5211</v>
      </c>
      <c r="M123" s="21" t="s">
        <v>0</v>
      </c>
      <c r="N123" s="15" t="s">
        <v>1714</v>
      </c>
      <c r="O123" s="15" t="s">
        <v>5227</v>
      </c>
      <c r="P123" s="15" t="s">
        <v>0</v>
      </c>
      <c r="Q123" s="15" t="s">
        <v>3684</v>
      </c>
      <c r="R123" s="15" t="s">
        <v>3683</v>
      </c>
      <c r="S123" s="15" t="s">
        <v>3682</v>
      </c>
      <c r="T123" s="15" t="s">
        <v>4</v>
      </c>
      <c r="U123" s="15" t="s">
        <v>4</v>
      </c>
      <c r="V123" s="15" t="s">
        <v>4</v>
      </c>
      <c r="W123" s="15" t="s">
        <v>4</v>
      </c>
      <c r="X123" s="15" t="s">
        <v>3681</v>
      </c>
      <c r="Y123" s="15" t="s">
        <v>3680</v>
      </c>
      <c r="Z123" s="15" t="s">
        <v>4</v>
      </c>
      <c r="AA123" s="15" t="s">
        <v>4</v>
      </c>
      <c r="AB123" s="15" t="s">
        <v>4</v>
      </c>
      <c r="AC123" s="15" t="s">
        <v>4</v>
      </c>
      <c r="AD123" s="15" t="s">
        <v>4</v>
      </c>
      <c r="AE123" s="15" t="s">
        <v>0</v>
      </c>
      <c r="AF123" s="15" t="s">
        <v>0</v>
      </c>
      <c r="AG123" s="15" t="s">
        <v>0</v>
      </c>
      <c r="AH123" s="15" t="s">
        <v>0</v>
      </c>
      <c r="AI123" s="15" t="s">
        <v>0</v>
      </c>
      <c r="AJ123" s="15" t="s">
        <v>0</v>
      </c>
      <c r="AK123" s="15" t="s">
        <v>0</v>
      </c>
      <c r="AL123" s="15" t="s">
        <v>0</v>
      </c>
      <c r="AM123" s="15" t="s">
        <v>0</v>
      </c>
      <c r="AN123" s="15" t="s">
        <v>0</v>
      </c>
      <c r="AO123" s="15" t="s">
        <v>0</v>
      </c>
      <c r="AP123" s="15" t="s">
        <v>0</v>
      </c>
      <c r="AQ123" s="15" t="s">
        <v>0</v>
      </c>
      <c r="AR123" s="15" t="s">
        <v>0</v>
      </c>
      <c r="AS123" s="15" t="s">
        <v>0</v>
      </c>
      <c r="AT123" s="15" t="s">
        <v>0</v>
      </c>
      <c r="AU123" s="15" t="s">
        <v>0</v>
      </c>
      <c r="AV123" s="15" t="s">
        <v>3679</v>
      </c>
      <c r="AW123" s="15" t="s">
        <v>3678</v>
      </c>
      <c r="AX123" s="15" t="s">
        <v>0</v>
      </c>
      <c r="AY123" s="15" t="s">
        <v>420</v>
      </c>
      <c r="AZ123" s="15" t="s">
        <v>3677</v>
      </c>
    </row>
    <row r="124" spans="1:52" ht="15" hidden="1" customHeight="1" x14ac:dyDescent="0.25">
      <c r="A124" s="15" t="s">
        <v>4701</v>
      </c>
      <c r="B124" s="14">
        <v>3</v>
      </c>
      <c r="C124" s="15" t="s">
        <v>3676</v>
      </c>
      <c r="D124" s="15" t="s">
        <v>5290</v>
      </c>
      <c r="E124" s="18" t="s">
        <v>11</v>
      </c>
      <c r="F124" s="15" t="s">
        <v>5208</v>
      </c>
      <c r="G124" s="15" t="s">
        <v>4702</v>
      </c>
      <c r="H124" s="15" t="s">
        <v>5218</v>
      </c>
      <c r="I124" s="14">
        <v>120</v>
      </c>
      <c r="J124" s="15" t="s">
        <v>24</v>
      </c>
      <c r="K124" s="15" t="s">
        <v>0</v>
      </c>
      <c r="L124" s="21" t="s">
        <v>5211</v>
      </c>
      <c r="M124" s="21" t="s">
        <v>0</v>
      </c>
      <c r="N124" s="15" t="s">
        <v>23</v>
      </c>
      <c r="O124" s="15" t="s">
        <v>5286</v>
      </c>
      <c r="P124" s="15" t="s">
        <v>0</v>
      </c>
      <c r="Q124" s="15" t="s">
        <v>3675</v>
      </c>
      <c r="R124" s="15" t="s">
        <v>3674</v>
      </c>
      <c r="S124" s="15" t="s">
        <v>3673</v>
      </c>
      <c r="T124" s="15" t="s">
        <v>4</v>
      </c>
      <c r="U124" s="15" t="s">
        <v>4</v>
      </c>
      <c r="V124" s="15" t="s">
        <v>4</v>
      </c>
      <c r="W124" s="15" t="s">
        <v>4</v>
      </c>
      <c r="X124" s="15" t="s">
        <v>4</v>
      </c>
      <c r="Y124" s="15" t="s">
        <v>0</v>
      </c>
      <c r="Z124" s="15" t="s">
        <v>0</v>
      </c>
      <c r="AA124" s="15" t="s">
        <v>0</v>
      </c>
      <c r="AB124" s="15" t="s">
        <v>0</v>
      </c>
      <c r="AC124" s="15" t="s">
        <v>0</v>
      </c>
      <c r="AD124" s="15" t="s">
        <v>0</v>
      </c>
      <c r="AE124" s="15" t="s">
        <v>0</v>
      </c>
      <c r="AF124" s="15" t="s">
        <v>0</v>
      </c>
      <c r="AG124" s="15" t="s">
        <v>0</v>
      </c>
      <c r="AH124" s="15" t="s">
        <v>0</v>
      </c>
      <c r="AI124" s="15" t="s">
        <v>0</v>
      </c>
      <c r="AJ124" s="15" t="s">
        <v>0</v>
      </c>
      <c r="AK124" s="15" t="s">
        <v>0</v>
      </c>
      <c r="AL124" s="15" t="s">
        <v>0</v>
      </c>
      <c r="AM124" s="15" t="s">
        <v>0</v>
      </c>
      <c r="AN124" s="15" t="s">
        <v>0</v>
      </c>
      <c r="AO124" s="15" t="s">
        <v>0</v>
      </c>
      <c r="AP124" s="15" t="s">
        <v>0</v>
      </c>
      <c r="AQ124" s="15" t="s">
        <v>0</v>
      </c>
      <c r="AR124" s="15" t="s">
        <v>0</v>
      </c>
      <c r="AS124" s="15" t="s">
        <v>0</v>
      </c>
      <c r="AT124" s="15" t="s">
        <v>0</v>
      </c>
      <c r="AU124" s="15" t="s">
        <v>0</v>
      </c>
      <c r="AV124" s="15" t="s">
        <v>19</v>
      </c>
      <c r="AW124" s="15" t="s">
        <v>3672</v>
      </c>
      <c r="AX124" s="15" t="s">
        <v>0</v>
      </c>
      <c r="AY124" s="15" t="s">
        <v>1</v>
      </c>
      <c r="AZ124" s="15" t="s">
        <v>0</v>
      </c>
    </row>
    <row r="125" spans="1:52" ht="15" hidden="1" customHeight="1" x14ac:dyDescent="0.25">
      <c r="A125" s="15" t="s">
        <v>4703</v>
      </c>
      <c r="B125" s="14">
        <v>3</v>
      </c>
      <c r="C125" s="15" t="s">
        <v>3646</v>
      </c>
      <c r="D125" s="15" t="s">
        <v>5291</v>
      </c>
      <c r="E125" s="18" t="s">
        <v>43</v>
      </c>
      <c r="F125" s="15" t="s">
        <v>5209</v>
      </c>
      <c r="G125" s="15" t="s">
        <v>4704</v>
      </c>
      <c r="H125" s="15" t="s">
        <v>5218</v>
      </c>
      <c r="I125" s="14">
        <v>121</v>
      </c>
      <c r="J125" s="15" t="s">
        <v>2007</v>
      </c>
      <c r="K125" s="15" t="s">
        <v>0</v>
      </c>
      <c r="L125" s="21" t="s">
        <v>5211</v>
      </c>
      <c r="M125" s="21" t="s">
        <v>0</v>
      </c>
      <c r="N125" s="15" t="s">
        <v>3671</v>
      </c>
      <c r="O125" s="15" t="s">
        <v>5232</v>
      </c>
      <c r="P125" s="15" t="s">
        <v>0</v>
      </c>
      <c r="Q125" s="15" t="s">
        <v>3670</v>
      </c>
      <c r="R125" s="15" t="s">
        <v>3669</v>
      </c>
      <c r="S125" s="15" t="s">
        <v>3668</v>
      </c>
      <c r="T125" s="15" t="s">
        <v>4</v>
      </c>
      <c r="U125" s="15" t="s">
        <v>4</v>
      </c>
      <c r="V125" s="15" t="s">
        <v>4</v>
      </c>
      <c r="W125" s="15" t="s">
        <v>4</v>
      </c>
      <c r="X125" s="15" t="s">
        <v>3667</v>
      </c>
      <c r="Y125" s="15" t="s">
        <v>3666</v>
      </c>
      <c r="Z125" s="15" t="s">
        <v>4</v>
      </c>
      <c r="AA125" s="15" t="s">
        <v>4</v>
      </c>
      <c r="AB125" s="15" t="s">
        <v>4</v>
      </c>
      <c r="AC125" s="15" t="s">
        <v>4</v>
      </c>
      <c r="AD125" s="15" t="s">
        <v>4</v>
      </c>
      <c r="AE125" s="15" t="s">
        <v>0</v>
      </c>
      <c r="AF125" s="15" t="s">
        <v>0</v>
      </c>
      <c r="AG125" s="15" t="s">
        <v>0</v>
      </c>
      <c r="AH125" s="15" t="s">
        <v>0</v>
      </c>
      <c r="AI125" s="15" t="s">
        <v>0</v>
      </c>
      <c r="AJ125" s="15" t="s">
        <v>0</v>
      </c>
      <c r="AK125" s="15" t="s">
        <v>0</v>
      </c>
      <c r="AL125" s="15" t="s">
        <v>0</v>
      </c>
      <c r="AM125" s="15" t="s">
        <v>0</v>
      </c>
      <c r="AN125" s="15" t="s">
        <v>0</v>
      </c>
      <c r="AO125" s="15" t="s">
        <v>0</v>
      </c>
      <c r="AP125" s="15" t="s">
        <v>0</v>
      </c>
      <c r="AQ125" s="15" t="s">
        <v>0</v>
      </c>
      <c r="AR125" s="15" t="s">
        <v>0</v>
      </c>
      <c r="AS125" s="15" t="s">
        <v>0</v>
      </c>
      <c r="AT125" s="15" t="s">
        <v>0</v>
      </c>
      <c r="AU125" s="15" t="s">
        <v>0</v>
      </c>
      <c r="AV125" s="15" t="s">
        <v>3665</v>
      </c>
      <c r="AW125" s="15" t="s">
        <v>3664</v>
      </c>
      <c r="AX125" s="15" t="s">
        <v>0</v>
      </c>
      <c r="AY125" s="15" t="s">
        <v>1</v>
      </c>
      <c r="AZ125" s="15" t="s">
        <v>0</v>
      </c>
    </row>
    <row r="126" spans="1:52" ht="15" hidden="1" customHeight="1" x14ac:dyDescent="0.25">
      <c r="A126" s="15" t="s">
        <v>4703</v>
      </c>
      <c r="B126" s="14">
        <v>3</v>
      </c>
      <c r="C126" s="15" t="s">
        <v>3646</v>
      </c>
      <c r="D126" s="15" t="s">
        <v>5291</v>
      </c>
      <c r="E126" s="18" t="s">
        <v>43</v>
      </c>
      <c r="F126" s="15" t="s">
        <v>5209</v>
      </c>
      <c r="G126" s="15" t="s">
        <v>4704</v>
      </c>
      <c r="H126" s="15" t="s">
        <v>5218</v>
      </c>
      <c r="I126" s="14">
        <v>122</v>
      </c>
      <c r="J126" s="15" t="s">
        <v>41</v>
      </c>
      <c r="K126" s="15" t="s">
        <v>0</v>
      </c>
      <c r="L126" s="21" t="s">
        <v>387</v>
      </c>
      <c r="M126" s="21" t="s">
        <v>3663</v>
      </c>
      <c r="N126" s="15" t="s">
        <v>640</v>
      </c>
      <c r="O126" s="15" t="s">
        <v>640</v>
      </c>
      <c r="P126" s="15" t="s">
        <v>3662</v>
      </c>
      <c r="Q126" s="15" t="s">
        <v>3661</v>
      </c>
      <c r="R126" s="15" t="s">
        <v>3660</v>
      </c>
      <c r="S126" s="15" t="s">
        <v>3659</v>
      </c>
      <c r="T126" s="15" t="s">
        <v>4</v>
      </c>
      <c r="U126" s="15" t="s">
        <v>4</v>
      </c>
      <c r="V126" s="15" t="s">
        <v>4</v>
      </c>
      <c r="W126" s="15" t="s">
        <v>4</v>
      </c>
      <c r="X126" s="15" t="s">
        <v>4</v>
      </c>
      <c r="Y126" s="15" t="s">
        <v>0</v>
      </c>
      <c r="Z126" s="15" t="s">
        <v>0</v>
      </c>
      <c r="AA126" s="15" t="s">
        <v>0</v>
      </c>
      <c r="AB126" s="15" t="s">
        <v>0</v>
      </c>
      <c r="AC126" s="15" t="s">
        <v>0</v>
      </c>
      <c r="AD126" s="15" t="s">
        <v>0</v>
      </c>
      <c r="AE126" s="15" t="s">
        <v>0</v>
      </c>
      <c r="AF126" s="15" t="s">
        <v>0</v>
      </c>
      <c r="AG126" s="15" t="s">
        <v>0</v>
      </c>
      <c r="AH126" s="15" t="s">
        <v>0</v>
      </c>
      <c r="AI126" s="15" t="s">
        <v>0</v>
      </c>
      <c r="AJ126" s="15" t="s">
        <v>0</v>
      </c>
      <c r="AK126" s="15" t="s">
        <v>0</v>
      </c>
      <c r="AL126" s="15" t="s">
        <v>0</v>
      </c>
      <c r="AM126" s="15" t="s">
        <v>0</v>
      </c>
      <c r="AN126" s="15" t="s">
        <v>0</v>
      </c>
      <c r="AO126" s="15" t="s">
        <v>0</v>
      </c>
      <c r="AP126" s="15" t="s">
        <v>0</v>
      </c>
      <c r="AQ126" s="15" t="s">
        <v>0</v>
      </c>
      <c r="AR126" s="15" t="s">
        <v>0</v>
      </c>
      <c r="AS126" s="15" t="s">
        <v>0</v>
      </c>
      <c r="AT126" s="15" t="s">
        <v>0</v>
      </c>
      <c r="AU126" s="15" t="s">
        <v>0</v>
      </c>
      <c r="AV126" s="15" t="s">
        <v>3658</v>
      </c>
      <c r="AW126" s="15" t="s">
        <v>3657</v>
      </c>
      <c r="AX126" s="15" t="s">
        <v>0</v>
      </c>
      <c r="AY126" s="15" t="s">
        <v>1</v>
      </c>
      <c r="AZ126" s="15" t="s">
        <v>0</v>
      </c>
    </row>
    <row r="127" spans="1:52" ht="15" hidden="1" customHeight="1" x14ac:dyDescent="0.25">
      <c r="A127" s="15" t="s">
        <v>4703</v>
      </c>
      <c r="B127" s="14">
        <v>3</v>
      </c>
      <c r="C127" s="15" t="s">
        <v>3646</v>
      </c>
      <c r="D127" s="15" t="s">
        <v>5291</v>
      </c>
      <c r="E127" s="18" t="s">
        <v>43</v>
      </c>
      <c r="F127" s="15" t="s">
        <v>5209</v>
      </c>
      <c r="G127" s="15" t="s">
        <v>4704</v>
      </c>
      <c r="H127" s="15" t="s">
        <v>5218</v>
      </c>
      <c r="I127" s="14">
        <v>123</v>
      </c>
      <c r="J127" s="15" t="s">
        <v>41</v>
      </c>
      <c r="K127" s="15" t="s">
        <v>0</v>
      </c>
      <c r="L127" s="21" t="s">
        <v>5211</v>
      </c>
      <c r="M127" s="21" t="s">
        <v>0</v>
      </c>
      <c r="N127" s="15" t="s">
        <v>1531</v>
      </c>
      <c r="O127" s="15" t="s">
        <v>3528</v>
      </c>
      <c r="P127" s="15" t="s">
        <v>0</v>
      </c>
      <c r="Q127" s="15" t="s">
        <v>3656</v>
      </c>
      <c r="R127" s="15" t="s">
        <v>3655</v>
      </c>
      <c r="S127" s="15" t="s">
        <v>3654</v>
      </c>
      <c r="T127" s="15" t="s">
        <v>4</v>
      </c>
      <c r="U127" s="15" t="s">
        <v>4</v>
      </c>
      <c r="V127" s="15" t="s">
        <v>4</v>
      </c>
      <c r="W127" s="15" t="s">
        <v>4</v>
      </c>
      <c r="X127" s="15" t="s">
        <v>4</v>
      </c>
      <c r="Y127" s="15" t="s">
        <v>0</v>
      </c>
      <c r="Z127" s="15" t="s">
        <v>0</v>
      </c>
      <c r="AA127" s="15" t="s">
        <v>0</v>
      </c>
      <c r="AB127" s="15" t="s">
        <v>0</v>
      </c>
      <c r="AC127" s="15" t="s">
        <v>0</v>
      </c>
      <c r="AD127" s="15" t="s">
        <v>0</v>
      </c>
      <c r="AE127" s="15" t="s">
        <v>0</v>
      </c>
      <c r="AF127" s="15" t="s">
        <v>0</v>
      </c>
      <c r="AG127" s="15" t="s">
        <v>0</v>
      </c>
      <c r="AH127" s="15" t="s">
        <v>0</v>
      </c>
      <c r="AI127" s="15" t="s">
        <v>0</v>
      </c>
      <c r="AJ127" s="15" t="s">
        <v>0</v>
      </c>
      <c r="AK127" s="15" t="s">
        <v>0</v>
      </c>
      <c r="AL127" s="15" t="s">
        <v>0</v>
      </c>
      <c r="AM127" s="15" t="s">
        <v>0</v>
      </c>
      <c r="AN127" s="15" t="s">
        <v>0</v>
      </c>
      <c r="AO127" s="15" t="s">
        <v>0</v>
      </c>
      <c r="AP127" s="15" t="s">
        <v>0</v>
      </c>
      <c r="AQ127" s="15" t="s">
        <v>0</v>
      </c>
      <c r="AR127" s="15" t="s">
        <v>0</v>
      </c>
      <c r="AS127" s="15" t="s">
        <v>0</v>
      </c>
      <c r="AT127" s="15" t="s">
        <v>0</v>
      </c>
      <c r="AU127" s="15" t="s">
        <v>0</v>
      </c>
      <c r="AV127" s="15" t="s">
        <v>3653</v>
      </c>
      <c r="AW127" s="15" t="s">
        <v>3652</v>
      </c>
      <c r="AX127" s="15" t="s">
        <v>0</v>
      </c>
      <c r="AY127" s="15" t="s">
        <v>1</v>
      </c>
      <c r="AZ127" s="15" t="s">
        <v>0</v>
      </c>
    </row>
    <row r="128" spans="1:52" ht="15" hidden="1" customHeight="1" x14ac:dyDescent="0.25">
      <c r="A128" s="15" t="s">
        <v>4703</v>
      </c>
      <c r="B128" s="14">
        <v>3</v>
      </c>
      <c r="C128" s="15" t="s">
        <v>3646</v>
      </c>
      <c r="D128" s="15" t="s">
        <v>5291</v>
      </c>
      <c r="E128" s="18" t="s">
        <v>43</v>
      </c>
      <c r="F128" s="15" t="s">
        <v>5209</v>
      </c>
      <c r="G128" s="15" t="s">
        <v>4704</v>
      </c>
      <c r="H128" s="15" t="s">
        <v>5218</v>
      </c>
      <c r="I128" s="14">
        <v>124</v>
      </c>
      <c r="J128" s="15" t="s">
        <v>41</v>
      </c>
      <c r="K128" s="15" t="s">
        <v>0</v>
      </c>
      <c r="L128" s="21" t="s">
        <v>5211</v>
      </c>
      <c r="M128" s="21" t="s">
        <v>0</v>
      </c>
      <c r="N128" s="15" t="s">
        <v>192</v>
      </c>
      <c r="O128" s="15" t="s">
        <v>1573</v>
      </c>
      <c r="P128" s="15" t="s">
        <v>0</v>
      </c>
      <c r="Q128" s="15" t="s">
        <v>3651</v>
      </c>
      <c r="R128" s="15" t="s">
        <v>3650</v>
      </c>
      <c r="S128" s="15" t="s">
        <v>3649</v>
      </c>
      <c r="T128" s="15" t="s">
        <v>3648</v>
      </c>
      <c r="U128" s="15" t="s">
        <v>4</v>
      </c>
      <c r="V128" s="15" t="s">
        <v>4</v>
      </c>
      <c r="W128" s="15" t="s">
        <v>4</v>
      </c>
      <c r="X128" s="15" t="s">
        <v>4</v>
      </c>
      <c r="Y128" s="15" t="s">
        <v>0</v>
      </c>
      <c r="Z128" s="15" t="s">
        <v>0</v>
      </c>
      <c r="AA128" s="15" t="s">
        <v>0</v>
      </c>
      <c r="AB128" s="15" t="s">
        <v>0</v>
      </c>
      <c r="AC128" s="15" t="s">
        <v>0</v>
      </c>
      <c r="AD128" s="15" t="s">
        <v>0</v>
      </c>
      <c r="AE128" s="15" t="s">
        <v>0</v>
      </c>
      <c r="AF128" s="15" t="s">
        <v>0</v>
      </c>
      <c r="AG128" s="15" t="s">
        <v>0</v>
      </c>
      <c r="AH128" s="15" t="s">
        <v>0</v>
      </c>
      <c r="AI128" s="15" t="s">
        <v>0</v>
      </c>
      <c r="AJ128" s="15" t="s">
        <v>0</v>
      </c>
      <c r="AK128" s="15" t="s">
        <v>0</v>
      </c>
      <c r="AL128" s="15" t="s">
        <v>0</v>
      </c>
      <c r="AM128" s="15" t="s">
        <v>0</v>
      </c>
      <c r="AN128" s="15" t="s">
        <v>0</v>
      </c>
      <c r="AO128" s="15" t="s">
        <v>0</v>
      </c>
      <c r="AP128" s="15" t="s">
        <v>0</v>
      </c>
      <c r="AQ128" s="15" t="s">
        <v>0</v>
      </c>
      <c r="AR128" s="15" t="s">
        <v>0</v>
      </c>
      <c r="AS128" s="15" t="s">
        <v>0</v>
      </c>
      <c r="AT128" s="15" t="s">
        <v>0</v>
      </c>
      <c r="AU128" s="15" t="s">
        <v>0</v>
      </c>
      <c r="AV128" s="15" t="s">
        <v>2984</v>
      </c>
      <c r="AW128" s="15" t="s">
        <v>3647</v>
      </c>
      <c r="AX128" s="15" t="s">
        <v>0</v>
      </c>
      <c r="AY128" s="15" t="s">
        <v>1</v>
      </c>
      <c r="AZ128" s="15" t="s">
        <v>0</v>
      </c>
    </row>
    <row r="129" spans="1:52" ht="15" hidden="1" customHeight="1" x14ac:dyDescent="0.25">
      <c r="A129" s="15" t="s">
        <v>4703</v>
      </c>
      <c r="B129" s="14">
        <v>3</v>
      </c>
      <c r="C129" s="15" t="s">
        <v>3646</v>
      </c>
      <c r="D129" s="15" t="s">
        <v>5291</v>
      </c>
      <c r="E129" s="18" t="s">
        <v>43</v>
      </c>
      <c r="F129" s="15" t="s">
        <v>5209</v>
      </c>
      <c r="G129" s="15" t="s">
        <v>4704</v>
      </c>
      <c r="H129" s="15" t="s">
        <v>5218</v>
      </c>
      <c r="I129" s="14">
        <v>125</v>
      </c>
      <c r="J129" s="15" t="s">
        <v>219</v>
      </c>
      <c r="K129" s="15" t="s">
        <v>0</v>
      </c>
      <c r="L129" s="21" t="s">
        <v>5211</v>
      </c>
      <c r="M129" s="21" t="s">
        <v>0</v>
      </c>
      <c r="N129" s="15" t="s">
        <v>1136</v>
      </c>
      <c r="O129" s="15" t="s">
        <v>5292</v>
      </c>
      <c r="P129" s="15" t="s">
        <v>0</v>
      </c>
      <c r="Q129" s="15" t="s">
        <v>3645</v>
      </c>
      <c r="R129" s="15" t="s">
        <v>3644</v>
      </c>
      <c r="S129" s="15" t="s">
        <v>3643</v>
      </c>
      <c r="T129" s="15" t="s">
        <v>4</v>
      </c>
      <c r="U129" s="15" t="s">
        <v>4</v>
      </c>
      <c r="V129" s="15" t="s">
        <v>4</v>
      </c>
      <c r="W129" s="15" t="s">
        <v>4</v>
      </c>
      <c r="X129" s="15" t="s">
        <v>4</v>
      </c>
      <c r="Y129" s="15" t="s">
        <v>0</v>
      </c>
      <c r="Z129" s="15" t="s">
        <v>0</v>
      </c>
      <c r="AA129" s="15" t="s">
        <v>0</v>
      </c>
      <c r="AB129" s="15" t="s">
        <v>0</v>
      </c>
      <c r="AC129" s="15" t="s">
        <v>0</v>
      </c>
      <c r="AD129" s="15" t="s">
        <v>0</v>
      </c>
      <c r="AE129" s="15" t="s">
        <v>0</v>
      </c>
      <c r="AF129" s="15" t="s">
        <v>0</v>
      </c>
      <c r="AG129" s="15" t="s">
        <v>0</v>
      </c>
      <c r="AH129" s="15" t="s">
        <v>0</v>
      </c>
      <c r="AI129" s="15" t="s">
        <v>0</v>
      </c>
      <c r="AJ129" s="15" t="s">
        <v>0</v>
      </c>
      <c r="AK129" s="15" t="s">
        <v>0</v>
      </c>
      <c r="AL129" s="15" t="s">
        <v>0</v>
      </c>
      <c r="AM129" s="15" t="s">
        <v>0</v>
      </c>
      <c r="AN129" s="15" t="s">
        <v>0</v>
      </c>
      <c r="AO129" s="15" t="s">
        <v>0</v>
      </c>
      <c r="AP129" s="15" t="s">
        <v>0</v>
      </c>
      <c r="AQ129" s="15" t="s">
        <v>0</v>
      </c>
      <c r="AR129" s="15" t="s">
        <v>0</v>
      </c>
      <c r="AS129" s="15" t="s">
        <v>0</v>
      </c>
      <c r="AT129" s="15" t="s">
        <v>0</v>
      </c>
      <c r="AU129" s="15" t="s">
        <v>0</v>
      </c>
      <c r="AV129" s="15" t="s">
        <v>352</v>
      </c>
      <c r="AW129" s="15" t="s">
        <v>3642</v>
      </c>
      <c r="AX129" s="15" t="s">
        <v>0</v>
      </c>
      <c r="AY129" s="15" t="s">
        <v>1</v>
      </c>
      <c r="AZ129" s="15" t="s">
        <v>0</v>
      </c>
    </row>
    <row r="130" spans="1:52" ht="15" hidden="1" customHeight="1" x14ac:dyDescent="0.25">
      <c r="A130" s="15" t="s">
        <v>4705</v>
      </c>
      <c r="B130" s="14">
        <v>3</v>
      </c>
      <c r="C130" s="15" t="s">
        <v>3641</v>
      </c>
      <c r="D130" s="15" t="s">
        <v>5293</v>
      </c>
      <c r="E130" s="18" t="s">
        <v>11</v>
      </c>
      <c r="F130" s="15" t="s">
        <v>5208</v>
      </c>
      <c r="G130" s="15" t="s">
        <v>4706</v>
      </c>
      <c r="H130" s="15" t="s">
        <v>5218</v>
      </c>
      <c r="I130" s="14">
        <v>126</v>
      </c>
      <c r="J130" s="15" t="s">
        <v>151</v>
      </c>
      <c r="K130" s="15" t="s">
        <v>0</v>
      </c>
      <c r="L130" s="21" t="s">
        <v>387</v>
      </c>
      <c r="M130" s="21" t="s">
        <v>3640</v>
      </c>
      <c r="N130" s="15" t="s">
        <v>1726</v>
      </c>
      <c r="O130" s="15" t="s">
        <v>5231</v>
      </c>
      <c r="P130" s="15" t="s">
        <v>0</v>
      </c>
      <c r="Q130" s="15" t="s">
        <v>3639</v>
      </c>
      <c r="R130" s="15" t="s">
        <v>3638</v>
      </c>
      <c r="S130" s="15" t="s">
        <v>3637</v>
      </c>
      <c r="T130" s="15" t="s">
        <v>4</v>
      </c>
      <c r="U130" s="15" t="s">
        <v>4</v>
      </c>
      <c r="V130" s="15" t="s">
        <v>4</v>
      </c>
      <c r="W130" s="15" t="s">
        <v>4</v>
      </c>
      <c r="X130" s="15" t="s">
        <v>3636</v>
      </c>
      <c r="Y130" s="15" t="s">
        <v>3635</v>
      </c>
      <c r="Z130" s="15" t="s">
        <v>4</v>
      </c>
      <c r="AA130" s="15" t="s">
        <v>4</v>
      </c>
      <c r="AB130" s="15" t="s">
        <v>4</v>
      </c>
      <c r="AC130" s="15" t="s">
        <v>4</v>
      </c>
      <c r="AD130" s="15" t="s">
        <v>4</v>
      </c>
      <c r="AE130" s="15" t="s">
        <v>0</v>
      </c>
      <c r="AF130" s="15" t="s">
        <v>0</v>
      </c>
      <c r="AG130" s="15" t="s">
        <v>0</v>
      </c>
      <c r="AH130" s="15" t="s">
        <v>0</v>
      </c>
      <c r="AI130" s="15" t="s">
        <v>0</v>
      </c>
      <c r="AJ130" s="15" t="s">
        <v>0</v>
      </c>
      <c r="AK130" s="15" t="s">
        <v>0</v>
      </c>
      <c r="AL130" s="15" t="s">
        <v>0</v>
      </c>
      <c r="AM130" s="15" t="s">
        <v>0</v>
      </c>
      <c r="AN130" s="15" t="s">
        <v>0</v>
      </c>
      <c r="AO130" s="15" t="s">
        <v>0</v>
      </c>
      <c r="AP130" s="15" t="s">
        <v>0</v>
      </c>
      <c r="AQ130" s="15" t="s">
        <v>0</v>
      </c>
      <c r="AR130" s="15" t="s">
        <v>0</v>
      </c>
      <c r="AS130" s="15" t="s">
        <v>0</v>
      </c>
      <c r="AT130" s="15" t="s">
        <v>0</v>
      </c>
      <c r="AU130" s="15" t="s">
        <v>0</v>
      </c>
      <c r="AV130" s="15" t="s">
        <v>1161</v>
      </c>
      <c r="AW130" s="15" t="s">
        <v>3634</v>
      </c>
      <c r="AX130" s="15" t="s">
        <v>0</v>
      </c>
      <c r="AY130" s="15" t="s">
        <v>1</v>
      </c>
      <c r="AZ130" s="15" t="s">
        <v>0</v>
      </c>
    </row>
    <row r="131" spans="1:52" ht="15" hidden="1" customHeight="1" x14ac:dyDescent="0.25">
      <c r="A131" s="15" t="s">
        <v>4707</v>
      </c>
      <c r="B131" s="14">
        <v>3</v>
      </c>
      <c r="C131" s="15" t="s">
        <v>3628</v>
      </c>
      <c r="D131" s="15" t="s">
        <v>5294</v>
      </c>
      <c r="E131" s="18" t="s">
        <v>11</v>
      </c>
      <c r="F131" s="15" t="s">
        <v>5208</v>
      </c>
      <c r="G131" s="15" t="s">
        <v>4708</v>
      </c>
      <c r="H131" s="15" t="s">
        <v>5218</v>
      </c>
      <c r="I131" s="14">
        <v>127</v>
      </c>
      <c r="J131" s="15" t="s">
        <v>81</v>
      </c>
      <c r="K131" s="15" t="s">
        <v>0</v>
      </c>
      <c r="L131" s="21" t="s">
        <v>5211</v>
      </c>
      <c r="M131" s="21" t="s">
        <v>0</v>
      </c>
      <c r="N131" s="15" t="s">
        <v>1714</v>
      </c>
      <c r="O131" s="15" t="s">
        <v>5227</v>
      </c>
      <c r="P131" s="15" t="s">
        <v>0</v>
      </c>
      <c r="Q131" s="15" t="s">
        <v>3633</v>
      </c>
      <c r="R131" s="15" t="s">
        <v>3632</v>
      </c>
      <c r="S131" s="15" t="s">
        <v>3631</v>
      </c>
      <c r="T131" s="15" t="s">
        <v>3630</v>
      </c>
      <c r="U131" s="15" t="s">
        <v>4</v>
      </c>
      <c r="V131" s="15" t="s">
        <v>4</v>
      </c>
      <c r="W131" s="15" t="s">
        <v>4</v>
      </c>
      <c r="X131" s="15" t="s">
        <v>4</v>
      </c>
      <c r="Y131" s="15" t="s">
        <v>0</v>
      </c>
      <c r="Z131" s="15" t="s">
        <v>0</v>
      </c>
      <c r="AA131" s="15" t="s">
        <v>0</v>
      </c>
      <c r="AB131" s="15" t="s">
        <v>0</v>
      </c>
      <c r="AC131" s="15" t="s">
        <v>0</v>
      </c>
      <c r="AD131" s="15" t="s">
        <v>0</v>
      </c>
      <c r="AE131" s="15" t="s">
        <v>0</v>
      </c>
      <c r="AF131" s="15" t="s">
        <v>0</v>
      </c>
      <c r="AG131" s="15" t="s">
        <v>0</v>
      </c>
      <c r="AH131" s="15" t="s">
        <v>0</v>
      </c>
      <c r="AI131" s="15" t="s">
        <v>0</v>
      </c>
      <c r="AJ131" s="15" t="s">
        <v>0</v>
      </c>
      <c r="AK131" s="15" t="s">
        <v>0</v>
      </c>
      <c r="AL131" s="15" t="s">
        <v>0</v>
      </c>
      <c r="AM131" s="15" t="s">
        <v>0</v>
      </c>
      <c r="AN131" s="15" t="s">
        <v>0</v>
      </c>
      <c r="AO131" s="15" t="s">
        <v>0</v>
      </c>
      <c r="AP131" s="15" t="s">
        <v>0</v>
      </c>
      <c r="AQ131" s="15" t="s">
        <v>0</v>
      </c>
      <c r="AR131" s="15" t="s">
        <v>0</v>
      </c>
      <c r="AS131" s="15" t="s">
        <v>0</v>
      </c>
      <c r="AT131" s="15" t="s">
        <v>0</v>
      </c>
      <c r="AU131" s="15" t="s">
        <v>0</v>
      </c>
      <c r="AV131" s="15" t="s">
        <v>76</v>
      </c>
      <c r="AW131" s="15" t="s">
        <v>3629</v>
      </c>
      <c r="AX131" s="15" t="s">
        <v>0</v>
      </c>
      <c r="AY131" s="15" t="s">
        <v>1</v>
      </c>
      <c r="AZ131" s="15" t="s">
        <v>0</v>
      </c>
    </row>
    <row r="132" spans="1:52" ht="15" hidden="1" customHeight="1" x14ac:dyDescent="0.25">
      <c r="A132" s="15" t="s">
        <v>4707</v>
      </c>
      <c r="B132" s="14">
        <v>3</v>
      </c>
      <c r="C132" s="15" t="s">
        <v>3628</v>
      </c>
      <c r="D132" s="15" t="s">
        <v>5294</v>
      </c>
      <c r="E132" s="18" t="s">
        <v>11</v>
      </c>
      <c r="F132" s="15" t="s">
        <v>5208</v>
      </c>
      <c r="G132" s="15" t="s">
        <v>4708</v>
      </c>
      <c r="H132" s="15" t="s">
        <v>5218</v>
      </c>
      <c r="I132" s="14">
        <v>128</v>
      </c>
      <c r="J132" s="15" t="s">
        <v>54</v>
      </c>
      <c r="K132" s="15" t="s">
        <v>0</v>
      </c>
      <c r="L132" s="21" t="s">
        <v>5211</v>
      </c>
      <c r="M132" s="21" t="s">
        <v>0</v>
      </c>
      <c r="N132" s="15" t="s">
        <v>97</v>
      </c>
      <c r="O132" s="15" t="s">
        <v>97</v>
      </c>
      <c r="P132" s="15" t="s">
        <v>0</v>
      </c>
      <c r="Q132" s="15" t="s">
        <v>3627</v>
      </c>
      <c r="R132" s="15" t="s">
        <v>3626</v>
      </c>
      <c r="S132" s="15" t="s">
        <v>3625</v>
      </c>
      <c r="T132" s="15" t="s">
        <v>4</v>
      </c>
      <c r="U132" s="15" t="s">
        <v>4</v>
      </c>
      <c r="V132" s="15" t="s">
        <v>4</v>
      </c>
      <c r="W132" s="15" t="s">
        <v>4</v>
      </c>
      <c r="X132" s="15" t="s">
        <v>4</v>
      </c>
      <c r="Y132" s="15" t="s">
        <v>0</v>
      </c>
      <c r="Z132" s="15" t="s">
        <v>0</v>
      </c>
      <c r="AA132" s="15" t="s">
        <v>0</v>
      </c>
      <c r="AB132" s="15" t="s">
        <v>0</v>
      </c>
      <c r="AC132" s="15" t="s">
        <v>0</v>
      </c>
      <c r="AD132" s="15" t="s">
        <v>0</v>
      </c>
      <c r="AE132" s="15" t="s">
        <v>0</v>
      </c>
      <c r="AF132" s="15" t="s">
        <v>0</v>
      </c>
      <c r="AG132" s="15" t="s">
        <v>0</v>
      </c>
      <c r="AH132" s="15" t="s">
        <v>0</v>
      </c>
      <c r="AI132" s="15" t="s">
        <v>0</v>
      </c>
      <c r="AJ132" s="15" t="s">
        <v>0</v>
      </c>
      <c r="AK132" s="15" t="s">
        <v>0</v>
      </c>
      <c r="AL132" s="15" t="s">
        <v>0</v>
      </c>
      <c r="AM132" s="15" t="s">
        <v>0</v>
      </c>
      <c r="AN132" s="15" t="s">
        <v>0</v>
      </c>
      <c r="AO132" s="15" t="s">
        <v>0</v>
      </c>
      <c r="AP132" s="15" t="s">
        <v>0</v>
      </c>
      <c r="AQ132" s="15" t="s">
        <v>0</v>
      </c>
      <c r="AR132" s="15" t="s">
        <v>0</v>
      </c>
      <c r="AS132" s="15" t="s">
        <v>0</v>
      </c>
      <c r="AT132" s="15" t="s">
        <v>0</v>
      </c>
      <c r="AU132" s="15" t="s">
        <v>0</v>
      </c>
      <c r="AV132" s="15" t="s">
        <v>116</v>
      </c>
      <c r="AW132" s="15" t="s">
        <v>3624</v>
      </c>
      <c r="AX132" s="15" t="s">
        <v>0</v>
      </c>
      <c r="AY132" s="15" t="s">
        <v>1</v>
      </c>
      <c r="AZ132" s="15" t="s">
        <v>0</v>
      </c>
    </row>
    <row r="133" spans="1:52" ht="15" hidden="1" customHeight="1" x14ac:dyDescent="0.25">
      <c r="A133" s="15" t="s">
        <v>4709</v>
      </c>
      <c r="B133" s="14">
        <v>3</v>
      </c>
      <c r="C133" s="15" t="s">
        <v>3562</v>
      </c>
      <c r="D133" s="15" t="s">
        <v>5295</v>
      </c>
      <c r="E133" s="18" t="s">
        <v>43</v>
      </c>
      <c r="F133" s="15" t="s">
        <v>5209</v>
      </c>
      <c r="G133" s="15" t="s">
        <v>4710</v>
      </c>
      <c r="H133" s="15" t="s">
        <v>5218</v>
      </c>
      <c r="I133" s="14">
        <v>129</v>
      </c>
      <c r="J133" s="15" t="s">
        <v>24</v>
      </c>
      <c r="K133" s="15" t="s">
        <v>0</v>
      </c>
      <c r="L133" s="21" t="s">
        <v>5211</v>
      </c>
      <c r="M133" s="21" t="s">
        <v>0</v>
      </c>
      <c r="N133" s="15" t="s">
        <v>140</v>
      </c>
      <c r="O133" s="15" t="s">
        <v>5254</v>
      </c>
      <c r="P133" s="15" t="s">
        <v>0</v>
      </c>
      <c r="Q133" s="15" t="s">
        <v>3623</v>
      </c>
      <c r="R133" s="15" t="s">
        <v>3622</v>
      </c>
      <c r="S133" s="15" t="s">
        <v>3621</v>
      </c>
      <c r="T133" s="15" t="s">
        <v>3620</v>
      </c>
      <c r="U133" s="15" t="s">
        <v>4</v>
      </c>
      <c r="V133" s="15" t="s">
        <v>4</v>
      </c>
      <c r="W133" s="15" t="s">
        <v>4</v>
      </c>
      <c r="X133" s="15" t="s">
        <v>3619</v>
      </c>
      <c r="Y133" s="15" t="s">
        <v>3618</v>
      </c>
      <c r="Z133" s="15" t="s">
        <v>3617</v>
      </c>
      <c r="AA133" s="15" t="s">
        <v>3616</v>
      </c>
      <c r="AB133" s="15" t="s">
        <v>4</v>
      </c>
      <c r="AC133" s="15" t="s">
        <v>4</v>
      </c>
      <c r="AD133" s="15" t="s">
        <v>3615</v>
      </c>
      <c r="AE133" s="15" t="s">
        <v>3598</v>
      </c>
      <c r="AF133" s="15" t="s">
        <v>4</v>
      </c>
      <c r="AG133" s="15" t="s">
        <v>4</v>
      </c>
      <c r="AH133" s="15" t="s">
        <v>4</v>
      </c>
      <c r="AI133" s="15" t="s">
        <v>4</v>
      </c>
      <c r="AJ133" s="15" t="s">
        <v>4</v>
      </c>
      <c r="AK133" s="15" t="s">
        <v>0</v>
      </c>
      <c r="AL133" s="15" t="s">
        <v>0</v>
      </c>
      <c r="AM133" s="15" t="s">
        <v>0</v>
      </c>
      <c r="AN133" s="15" t="s">
        <v>0</v>
      </c>
      <c r="AO133" s="15" t="s">
        <v>0</v>
      </c>
      <c r="AP133" s="15" t="s">
        <v>0</v>
      </c>
      <c r="AQ133" s="15" t="s">
        <v>0</v>
      </c>
      <c r="AR133" s="15" t="s">
        <v>0</v>
      </c>
      <c r="AS133" s="15" t="s">
        <v>0</v>
      </c>
      <c r="AT133" s="15" t="s">
        <v>0</v>
      </c>
      <c r="AU133" s="15" t="s">
        <v>0</v>
      </c>
      <c r="AV133" s="15" t="s">
        <v>3597</v>
      </c>
      <c r="AW133" s="15" t="s">
        <v>3614</v>
      </c>
      <c r="AX133" s="15" t="s">
        <v>0</v>
      </c>
      <c r="AY133" s="15" t="s">
        <v>1</v>
      </c>
      <c r="AZ133" s="15" t="s">
        <v>0</v>
      </c>
    </row>
    <row r="134" spans="1:52" ht="15" hidden="1" customHeight="1" x14ac:dyDescent="0.25">
      <c r="A134" s="15" t="s">
        <v>4709</v>
      </c>
      <c r="B134" s="14">
        <v>3</v>
      </c>
      <c r="C134" s="15" t="s">
        <v>3562</v>
      </c>
      <c r="D134" s="15" t="s">
        <v>5295</v>
      </c>
      <c r="E134" s="18" t="s">
        <v>43</v>
      </c>
      <c r="F134" s="15" t="s">
        <v>5209</v>
      </c>
      <c r="G134" s="15" t="s">
        <v>4710</v>
      </c>
      <c r="H134" s="15" t="s">
        <v>5218</v>
      </c>
      <c r="I134" s="14">
        <v>130</v>
      </c>
      <c r="J134" s="15" t="s">
        <v>446</v>
      </c>
      <c r="K134" s="15" t="s">
        <v>0</v>
      </c>
      <c r="L134" s="21" t="s">
        <v>5211</v>
      </c>
      <c r="M134" s="21" t="s">
        <v>0</v>
      </c>
      <c r="N134" s="15" t="s">
        <v>670</v>
      </c>
      <c r="O134" s="15" t="s">
        <v>5296</v>
      </c>
      <c r="P134" s="15" t="s">
        <v>0</v>
      </c>
      <c r="Q134" s="15" t="s">
        <v>3613</v>
      </c>
      <c r="R134" s="15" t="s">
        <v>3612</v>
      </c>
      <c r="S134" s="15" t="s">
        <v>3611</v>
      </c>
      <c r="T134" s="15" t="s">
        <v>3610</v>
      </c>
      <c r="U134" s="15" t="s">
        <v>4</v>
      </c>
      <c r="V134" s="15" t="s">
        <v>4</v>
      </c>
      <c r="W134" s="15" t="s">
        <v>4</v>
      </c>
      <c r="X134" s="15" t="s">
        <v>3609</v>
      </c>
      <c r="Y134" s="15" t="s">
        <v>3608</v>
      </c>
      <c r="Z134" s="15" t="s">
        <v>3607</v>
      </c>
      <c r="AA134" s="15" t="s">
        <v>4</v>
      </c>
      <c r="AB134" s="15" t="s">
        <v>4</v>
      </c>
      <c r="AC134" s="15" t="s">
        <v>4</v>
      </c>
      <c r="AD134" s="15" t="s">
        <v>4</v>
      </c>
      <c r="AE134" s="15" t="s">
        <v>0</v>
      </c>
      <c r="AF134" s="15" t="s">
        <v>0</v>
      </c>
      <c r="AG134" s="15" t="s">
        <v>0</v>
      </c>
      <c r="AH134" s="15" t="s">
        <v>0</v>
      </c>
      <c r="AI134" s="15" t="s">
        <v>0</v>
      </c>
      <c r="AJ134" s="15" t="s">
        <v>0</v>
      </c>
      <c r="AK134" s="15" t="s">
        <v>0</v>
      </c>
      <c r="AL134" s="15" t="s">
        <v>0</v>
      </c>
      <c r="AM134" s="15" t="s">
        <v>0</v>
      </c>
      <c r="AN134" s="15" t="s">
        <v>0</v>
      </c>
      <c r="AO134" s="15" t="s">
        <v>0</v>
      </c>
      <c r="AP134" s="15" t="s">
        <v>0</v>
      </c>
      <c r="AQ134" s="15" t="s">
        <v>0</v>
      </c>
      <c r="AR134" s="15" t="s">
        <v>0</v>
      </c>
      <c r="AS134" s="15" t="s">
        <v>0</v>
      </c>
      <c r="AT134" s="15" t="s">
        <v>0</v>
      </c>
      <c r="AU134" s="15" t="s">
        <v>0</v>
      </c>
      <c r="AV134" s="15" t="s">
        <v>3564</v>
      </c>
      <c r="AW134" s="15" t="s">
        <v>3606</v>
      </c>
      <c r="AX134" s="15" t="s">
        <v>0</v>
      </c>
      <c r="AY134" s="15" t="s">
        <v>1</v>
      </c>
      <c r="AZ134" s="15" t="s">
        <v>0</v>
      </c>
    </row>
    <row r="135" spans="1:52" ht="15" hidden="1" customHeight="1" x14ac:dyDescent="0.25">
      <c r="A135" s="15" t="s">
        <v>4709</v>
      </c>
      <c r="B135" s="14">
        <v>3</v>
      </c>
      <c r="C135" s="15" t="s">
        <v>3562</v>
      </c>
      <c r="D135" s="15" t="s">
        <v>5295</v>
      </c>
      <c r="E135" s="18" t="s">
        <v>43</v>
      </c>
      <c r="F135" s="15" t="s">
        <v>5209</v>
      </c>
      <c r="G135" s="15" t="s">
        <v>4710</v>
      </c>
      <c r="H135" s="15" t="s">
        <v>5218</v>
      </c>
      <c r="I135" s="14">
        <v>131</v>
      </c>
      <c r="J135" s="15" t="s">
        <v>24</v>
      </c>
      <c r="K135" s="15" t="s">
        <v>0</v>
      </c>
      <c r="L135" s="21" t="s">
        <v>5211</v>
      </c>
      <c r="M135" s="21" t="s">
        <v>0</v>
      </c>
      <c r="N135" s="15" t="s">
        <v>23</v>
      </c>
      <c r="O135" s="15" t="s">
        <v>5286</v>
      </c>
      <c r="P135" s="15" t="s">
        <v>0</v>
      </c>
      <c r="Q135" s="15" t="s">
        <v>3605</v>
      </c>
      <c r="R135" s="15" t="s">
        <v>3604</v>
      </c>
      <c r="S135" s="15" t="s">
        <v>3603</v>
      </c>
      <c r="T135" s="15" t="s">
        <v>3602</v>
      </c>
      <c r="U135" s="15" t="s">
        <v>3601</v>
      </c>
      <c r="V135" s="15" t="s">
        <v>4</v>
      </c>
      <c r="W135" s="15" t="s">
        <v>4</v>
      </c>
      <c r="X135" s="15" t="s">
        <v>3600</v>
      </c>
      <c r="Y135" s="15" t="s">
        <v>3599</v>
      </c>
      <c r="Z135" s="15" t="s">
        <v>3598</v>
      </c>
      <c r="AA135" s="15" t="s">
        <v>4</v>
      </c>
      <c r="AB135" s="15" t="s">
        <v>4</v>
      </c>
      <c r="AC135" s="15" t="s">
        <v>4</v>
      </c>
      <c r="AD135" s="15" t="s">
        <v>4</v>
      </c>
      <c r="AE135" s="15" t="s">
        <v>0</v>
      </c>
      <c r="AF135" s="15" t="s">
        <v>0</v>
      </c>
      <c r="AG135" s="15" t="s">
        <v>0</v>
      </c>
      <c r="AH135" s="15" t="s">
        <v>0</v>
      </c>
      <c r="AI135" s="15" t="s">
        <v>0</v>
      </c>
      <c r="AJ135" s="15" t="s">
        <v>0</v>
      </c>
      <c r="AK135" s="15" t="s">
        <v>0</v>
      </c>
      <c r="AL135" s="15" t="s">
        <v>0</v>
      </c>
      <c r="AM135" s="15" t="s">
        <v>0</v>
      </c>
      <c r="AN135" s="15" t="s">
        <v>0</v>
      </c>
      <c r="AO135" s="15" t="s">
        <v>0</v>
      </c>
      <c r="AP135" s="15" t="s">
        <v>0</v>
      </c>
      <c r="AQ135" s="15" t="s">
        <v>0</v>
      </c>
      <c r="AR135" s="15" t="s">
        <v>0</v>
      </c>
      <c r="AS135" s="15" t="s">
        <v>0</v>
      </c>
      <c r="AT135" s="15" t="s">
        <v>0</v>
      </c>
      <c r="AU135" s="15" t="s">
        <v>0</v>
      </c>
      <c r="AV135" s="15" t="s">
        <v>3597</v>
      </c>
      <c r="AW135" s="15" t="s">
        <v>3596</v>
      </c>
      <c r="AX135" s="15" t="s">
        <v>0</v>
      </c>
      <c r="AY135" s="15" t="s">
        <v>1</v>
      </c>
      <c r="AZ135" s="15" t="s">
        <v>0</v>
      </c>
    </row>
    <row r="136" spans="1:52" ht="15" hidden="1" customHeight="1" x14ac:dyDescent="0.25">
      <c r="A136" s="15" t="s">
        <v>4709</v>
      </c>
      <c r="B136" s="14">
        <v>3</v>
      </c>
      <c r="C136" s="15" t="s">
        <v>3562</v>
      </c>
      <c r="D136" s="15" t="s">
        <v>5295</v>
      </c>
      <c r="E136" s="18" t="s">
        <v>43</v>
      </c>
      <c r="F136" s="15" t="s">
        <v>5209</v>
      </c>
      <c r="G136" s="15" t="s">
        <v>4710</v>
      </c>
      <c r="H136" s="15" t="s">
        <v>5218</v>
      </c>
      <c r="I136" s="14">
        <v>132</v>
      </c>
      <c r="J136" s="15" t="s">
        <v>41</v>
      </c>
      <c r="K136" s="15" t="s">
        <v>0</v>
      </c>
      <c r="L136" s="21" t="s">
        <v>5211</v>
      </c>
      <c r="M136" s="21" t="s">
        <v>0</v>
      </c>
      <c r="N136" s="15" t="s">
        <v>192</v>
      </c>
      <c r="O136" s="15" t="s">
        <v>1573</v>
      </c>
      <c r="P136" s="15" t="s">
        <v>0</v>
      </c>
      <c r="Q136" s="15" t="s">
        <v>3595</v>
      </c>
      <c r="R136" s="15" t="s">
        <v>3594</v>
      </c>
      <c r="S136" s="15" t="s">
        <v>3593</v>
      </c>
      <c r="T136" s="15" t="s">
        <v>3592</v>
      </c>
      <c r="U136" s="15" t="s">
        <v>4</v>
      </c>
      <c r="V136" s="15" t="s">
        <v>4</v>
      </c>
      <c r="W136" s="15" t="s">
        <v>4</v>
      </c>
      <c r="X136" s="15" t="s">
        <v>3591</v>
      </c>
      <c r="Y136" s="15" t="s">
        <v>3590</v>
      </c>
      <c r="Z136" s="15" t="s">
        <v>3589</v>
      </c>
      <c r="AA136" s="15" t="s">
        <v>4</v>
      </c>
      <c r="AB136" s="15" t="s">
        <v>4</v>
      </c>
      <c r="AC136" s="15" t="s">
        <v>4</v>
      </c>
      <c r="AD136" s="15" t="s">
        <v>4</v>
      </c>
      <c r="AE136" s="15" t="s">
        <v>0</v>
      </c>
      <c r="AF136" s="15" t="s">
        <v>0</v>
      </c>
      <c r="AG136" s="15" t="s">
        <v>0</v>
      </c>
      <c r="AH136" s="15" t="s">
        <v>0</v>
      </c>
      <c r="AI136" s="15" t="s">
        <v>0</v>
      </c>
      <c r="AJ136" s="15" t="s">
        <v>0</v>
      </c>
      <c r="AK136" s="15" t="s">
        <v>0</v>
      </c>
      <c r="AL136" s="15" t="s">
        <v>0</v>
      </c>
      <c r="AM136" s="15" t="s">
        <v>0</v>
      </c>
      <c r="AN136" s="15" t="s">
        <v>0</v>
      </c>
      <c r="AO136" s="15" t="s">
        <v>0</v>
      </c>
      <c r="AP136" s="15" t="s">
        <v>0</v>
      </c>
      <c r="AQ136" s="15" t="s">
        <v>0</v>
      </c>
      <c r="AR136" s="15" t="s">
        <v>0</v>
      </c>
      <c r="AS136" s="15" t="s">
        <v>0</v>
      </c>
      <c r="AT136" s="15" t="s">
        <v>0</v>
      </c>
      <c r="AU136" s="15" t="s">
        <v>0</v>
      </c>
      <c r="AV136" s="15" t="s">
        <v>3588</v>
      </c>
      <c r="AW136" s="15" t="s">
        <v>3587</v>
      </c>
      <c r="AX136" s="15" t="s">
        <v>0</v>
      </c>
      <c r="AY136" s="15" t="s">
        <v>1</v>
      </c>
      <c r="AZ136" s="15" t="s">
        <v>0</v>
      </c>
    </row>
    <row r="137" spans="1:52" ht="15" hidden="1" customHeight="1" x14ac:dyDescent="0.25">
      <c r="A137" s="15" t="s">
        <v>4709</v>
      </c>
      <c r="B137" s="14">
        <v>3</v>
      </c>
      <c r="C137" s="15" t="s">
        <v>3562</v>
      </c>
      <c r="D137" s="15" t="s">
        <v>5295</v>
      </c>
      <c r="E137" s="18" t="s">
        <v>43</v>
      </c>
      <c r="F137" s="15" t="s">
        <v>5209</v>
      </c>
      <c r="G137" s="15" t="s">
        <v>4710</v>
      </c>
      <c r="H137" s="15" t="s">
        <v>5218</v>
      </c>
      <c r="I137" s="14">
        <v>133</v>
      </c>
      <c r="J137" s="15" t="s">
        <v>54</v>
      </c>
      <c r="K137" s="15" t="s">
        <v>0</v>
      </c>
      <c r="L137" s="21" t="s">
        <v>5211</v>
      </c>
      <c r="M137" s="21" t="s">
        <v>0</v>
      </c>
      <c r="N137" s="15" t="s">
        <v>53</v>
      </c>
      <c r="O137" s="15" t="s">
        <v>53</v>
      </c>
      <c r="P137" s="15" t="s">
        <v>0</v>
      </c>
      <c r="Q137" s="15" t="s">
        <v>3586</v>
      </c>
      <c r="R137" s="15" t="s">
        <v>3585</v>
      </c>
      <c r="S137" s="15" t="s">
        <v>3584</v>
      </c>
      <c r="T137" s="15" t="s">
        <v>3583</v>
      </c>
      <c r="U137" s="15" t="s">
        <v>4</v>
      </c>
      <c r="V137" s="15" t="s">
        <v>4</v>
      </c>
      <c r="W137" s="15" t="s">
        <v>4</v>
      </c>
      <c r="X137" s="15" t="s">
        <v>3582</v>
      </c>
      <c r="Y137" s="15" t="s">
        <v>3581</v>
      </c>
      <c r="Z137" s="15" t="s">
        <v>3580</v>
      </c>
      <c r="AA137" s="15" t="s">
        <v>4</v>
      </c>
      <c r="AB137" s="15" t="s">
        <v>4</v>
      </c>
      <c r="AC137" s="15" t="s">
        <v>4</v>
      </c>
      <c r="AD137" s="15" t="s">
        <v>4</v>
      </c>
      <c r="AE137" s="15" t="s">
        <v>0</v>
      </c>
      <c r="AF137" s="15" t="s">
        <v>0</v>
      </c>
      <c r="AG137" s="15" t="s">
        <v>0</v>
      </c>
      <c r="AH137" s="15" t="s">
        <v>0</v>
      </c>
      <c r="AI137" s="15" t="s">
        <v>0</v>
      </c>
      <c r="AJ137" s="15" t="s">
        <v>0</v>
      </c>
      <c r="AK137" s="15" t="s">
        <v>0</v>
      </c>
      <c r="AL137" s="15" t="s">
        <v>0</v>
      </c>
      <c r="AM137" s="15" t="s">
        <v>0</v>
      </c>
      <c r="AN137" s="15" t="s">
        <v>0</v>
      </c>
      <c r="AO137" s="15" t="s">
        <v>0</v>
      </c>
      <c r="AP137" s="15" t="s">
        <v>0</v>
      </c>
      <c r="AQ137" s="15" t="s">
        <v>0</v>
      </c>
      <c r="AR137" s="15" t="s">
        <v>0</v>
      </c>
      <c r="AS137" s="15" t="s">
        <v>0</v>
      </c>
      <c r="AT137" s="15" t="s">
        <v>0</v>
      </c>
      <c r="AU137" s="15" t="s">
        <v>0</v>
      </c>
      <c r="AV137" s="15" t="s">
        <v>3579</v>
      </c>
      <c r="AW137" s="15" t="s">
        <v>3578</v>
      </c>
      <c r="AX137" s="15" t="s">
        <v>0</v>
      </c>
      <c r="AY137" s="15" t="s">
        <v>1</v>
      </c>
      <c r="AZ137" s="15" t="s">
        <v>0</v>
      </c>
    </row>
    <row r="138" spans="1:52" ht="15" hidden="1" customHeight="1" x14ac:dyDescent="0.25">
      <c r="A138" s="15" t="s">
        <v>4709</v>
      </c>
      <c r="B138" s="14">
        <v>3</v>
      </c>
      <c r="C138" s="15" t="s">
        <v>3562</v>
      </c>
      <c r="D138" s="15" t="s">
        <v>5295</v>
      </c>
      <c r="E138" s="18" t="s">
        <v>43</v>
      </c>
      <c r="F138" s="15" t="s">
        <v>5209</v>
      </c>
      <c r="G138" s="15" t="s">
        <v>4710</v>
      </c>
      <c r="H138" s="15" t="s">
        <v>5218</v>
      </c>
      <c r="I138" s="14">
        <v>134</v>
      </c>
      <c r="J138" s="15" t="s">
        <v>151</v>
      </c>
      <c r="K138" s="15" t="s">
        <v>0</v>
      </c>
      <c r="L138" s="21" t="s">
        <v>5211</v>
      </c>
      <c r="M138" s="21" t="s">
        <v>0</v>
      </c>
      <c r="N138" s="15" t="s">
        <v>325</v>
      </c>
      <c r="O138" s="15" t="s">
        <v>1550</v>
      </c>
      <c r="P138" s="15" t="s">
        <v>0</v>
      </c>
      <c r="Q138" s="15" t="s">
        <v>3577</v>
      </c>
      <c r="R138" s="15" t="s">
        <v>3576</v>
      </c>
      <c r="S138" s="15" t="s">
        <v>3575</v>
      </c>
      <c r="T138" s="15" t="s">
        <v>3574</v>
      </c>
      <c r="U138" s="15" t="s">
        <v>4</v>
      </c>
      <c r="V138" s="15" t="s">
        <v>4</v>
      </c>
      <c r="W138" s="15" t="s">
        <v>4</v>
      </c>
      <c r="X138" s="15" t="s">
        <v>3573</v>
      </c>
      <c r="Y138" s="15" t="s">
        <v>3572</v>
      </c>
      <c r="Z138" s="15" t="s">
        <v>3571</v>
      </c>
      <c r="AA138" s="15" t="s">
        <v>4</v>
      </c>
      <c r="AB138" s="15" t="s">
        <v>4</v>
      </c>
      <c r="AC138" s="15" t="s">
        <v>4</v>
      </c>
      <c r="AD138" s="15" t="s">
        <v>4</v>
      </c>
      <c r="AE138" s="15" t="s">
        <v>0</v>
      </c>
      <c r="AF138" s="15" t="s">
        <v>0</v>
      </c>
      <c r="AG138" s="15" t="s">
        <v>0</v>
      </c>
      <c r="AH138" s="15" t="s">
        <v>0</v>
      </c>
      <c r="AI138" s="15" t="s">
        <v>0</v>
      </c>
      <c r="AJ138" s="15" t="s">
        <v>0</v>
      </c>
      <c r="AK138" s="15" t="s">
        <v>0</v>
      </c>
      <c r="AL138" s="15" t="s">
        <v>0</v>
      </c>
      <c r="AM138" s="15" t="s">
        <v>0</v>
      </c>
      <c r="AN138" s="15" t="s">
        <v>0</v>
      </c>
      <c r="AO138" s="15" t="s">
        <v>0</v>
      </c>
      <c r="AP138" s="15" t="s">
        <v>0</v>
      </c>
      <c r="AQ138" s="15" t="s">
        <v>0</v>
      </c>
      <c r="AR138" s="15" t="s">
        <v>0</v>
      </c>
      <c r="AS138" s="15" t="s">
        <v>0</v>
      </c>
      <c r="AT138" s="15" t="s">
        <v>0</v>
      </c>
      <c r="AU138" s="15" t="s">
        <v>0</v>
      </c>
      <c r="AV138" s="15" t="s">
        <v>3564</v>
      </c>
      <c r="AW138" s="15" t="s">
        <v>3570</v>
      </c>
      <c r="AX138" s="15" t="s">
        <v>0</v>
      </c>
      <c r="AY138" s="15" t="s">
        <v>1</v>
      </c>
      <c r="AZ138" s="15" t="s">
        <v>0</v>
      </c>
    </row>
    <row r="139" spans="1:52" ht="15" hidden="1" customHeight="1" x14ac:dyDescent="0.25">
      <c r="A139" s="15" t="s">
        <v>4709</v>
      </c>
      <c r="B139" s="14">
        <v>3</v>
      </c>
      <c r="C139" s="15" t="s">
        <v>3562</v>
      </c>
      <c r="D139" s="15" t="s">
        <v>5295</v>
      </c>
      <c r="E139" s="18" t="s">
        <v>43</v>
      </c>
      <c r="F139" s="15" t="s">
        <v>5209</v>
      </c>
      <c r="G139" s="15" t="s">
        <v>4710</v>
      </c>
      <c r="H139" s="15" t="s">
        <v>5218</v>
      </c>
      <c r="I139" s="14">
        <v>135</v>
      </c>
      <c r="J139" s="15" t="s">
        <v>446</v>
      </c>
      <c r="K139" s="15" t="s">
        <v>0</v>
      </c>
      <c r="L139" s="21" t="s">
        <v>5211</v>
      </c>
      <c r="M139" s="21" t="s">
        <v>0</v>
      </c>
      <c r="N139" s="15" t="s">
        <v>445</v>
      </c>
      <c r="O139" s="15" t="s">
        <v>445</v>
      </c>
      <c r="P139" s="15" t="s">
        <v>0</v>
      </c>
      <c r="Q139" s="15" t="s">
        <v>3569</v>
      </c>
      <c r="R139" s="15" t="s">
        <v>3568</v>
      </c>
      <c r="S139" s="15" t="s">
        <v>3567</v>
      </c>
      <c r="T139" s="15" t="s">
        <v>4</v>
      </c>
      <c r="U139" s="15" t="s">
        <v>4</v>
      </c>
      <c r="V139" s="15" t="s">
        <v>4</v>
      </c>
      <c r="W139" s="15" t="s">
        <v>4</v>
      </c>
      <c r="X139" s="15" t="s">
        <v>3566</v>
      </c>
      <c r="Y139" s="15" t="s">
        <v>3565</v>
      </c>
      <c r="Z139" s="15" t="s">
        <v>4</v>
      </c>
      <c r="AA139" s="15" t="s">
        <v>4</v>
      </c>
      <c r="AB139" s="15" t="s">
        <v>4</v>
      </c>
      <c r="AC139" s="15" t="s">
        <v>4</v>
      </c>
      <c r="AD139" s="15" t="s">
        <v>4</v>
      </c>
      <c r="AE139" s="15" t="s">
        <v>0</v>
      </c>
      <c r="AF139" s="15" t="s">
        <v>0</v>
      </c>
      <c r="AG139" s="15" t="s">
        <v>0</v>
      </c>
      <c r="AH139" s="15" t="s">
        <v>0</v>
      </c>
      <c r="AI139" s="15" t="s">
        <v>0</v>
      </c>
      <c r="AJ139" s="15" t="s">
        <v>0</v>
      </c>
      <c r="AK139" s="15" t="s">
        <v>0</v>
      </c>
      <c r="AL139" s="15" t="s">
        <v>0</v>
      </c>
      <c r="AM139" s="15" t="s">
        <v>0</v>
      </c>
      <c r="AN139" s="15" t="s">
        <v>0</v>
      </c>
      <c r="AO139" s="15" t="s">
        <v>0</v>
      </c>
      <c r="AP139" s="15" t="s">
        <v>0</v>
      </c>
      <c r="AQ139" s="15" t="s">
        <v>0</v>
      </c>
      <c r="AR139" s="15" t="s">
        <v>0</v>
      </c>
      <c r="AS139" s="15" t="s">
        <v>0</v>
      </c>
      <c r="AT139" s="15" t="s">
        <v>0</v>
      </c>
      <c r="AU139" s="15" t="s">
        <v>0</v>
      </c>
      <c r="AV139" s="15" t="s">
        <v>3564</v>
      </c>
      <c r="AW139" s="15" t="s">
        <v>3563</v>
      </c>
      <c r="AX139" s="15" t="s">
        <v>0</v>
      </c>
      <c r="AY139" s="15" t="s">
        <v>1</v>
      </c>
      <c r="AZ139" s="15" t="s">
        <v>0</v>
      </c>
    </row>
    <row r="140" spans="1:52" ht="15" hidden="1" customHeight="1" x14ac:dyDescent="0.25">
      <c r="A140" s="15" t="s">
        <v>4709</v>
      </c>
      <c r="B140" s="14">
        <v>3</v>
      </c>
      <c r="C140" s="15" t="s">
        <v>3562</v>
      </c>
      <c r="D140" s="15" t="s">
        <v>5295</v>
      </c>
      <c r="E140" s="18" t="s">
        <v>43</v>
      </c>
      <c r="F140" s="15" t="s">
        <v>5209</v>
      </c>
      <c r="G140" s="15" t="s">
        <v>4710</v>
      </c>
      <c r="H140" s="15" t="s">
        <v>5218</v>
      </c>
      <c r="I140" s="14">
        <v>136</v>
      </c>
      <c r="J140" s="15" t="s">
        <v>54</v>
      </c>
      <c r="K140" s="15" t="s">
        <v>0</v>
      </c>
      <c r="L140" s="21" t="s">
        <v>5211</v>
      </c>
      <c r="M140" s="21" t="s">
        <v>0</v>
      </c>
      <c r="N140" s="15" t="s">
        <v>97</v>
      </c>
      <c r="O140" s="15" t="s">
        <v>97</v>
      </c>
      <c r="P140" s="15" t="s">
        <v>0</v>
      </c>
      <c r="Q140" s="15" t="s">
        <v>3561</v>
      </c>
      <c r="R140" s="15" t="s">
        <v>3560</v>
      </c>
      <c r="S140" s="15" t="s">
        <v>3559</v>
      </c>
      <c r="T140" s="15" t="s">
        <v>3558</v>
      </c>
      <c r="U140" s="15" t="s">
        <v>4</v>
      </c>
      <c r="V140" s="15" t="s">
        <v>4</v>
      </c>
      <c r="W140" s="15" t="s">
        <v>4</v>
      </c>
      <c r="X140" s="15" t="s">
        <v>3557</v>
      </c>
      <c r="Y140" s="15" t="s">
        <v>3556</v>
      </c>
      <c r="Z140" s="15" t="s">
        <v>3555</v>
      </c>
      <c r="AA140" s="15" t="s">
        <v>4</v>
      </c>
      <c r="AB140" s="15" t="s">
        <v>4</v>
      </c>
      <c r="AC140" s="15" t="s">
        <v>4</v>
      </c>
      <c r="AD140" s="15" t="s">
        <v>4</v>
      </c>
      <c r="AE140" s="15" t="s">
        <v>0</v>
      </c>
      <c r="AF140" s="15" t="s">
        <v>0</v>
      </c>
      <c r="AG140" s="15" t="s">
        <v>0</v>
      </c>
      <c r="AH140" s="15" t="s">
        <v>0</v>
      </c>
      <c r="AI140" s="15" t="s">
        <v>0</v>
      </c>
      <c r="AJ140" s="15" t="s">
        <v>0</v>
      </c>
      <c r="AK140" s="15" t="s">
        <v>0</v>
      </c>
      <c r="AL140" s="15" t="s">
        <v>0</v>
      </c>
      <c r="AM140" s="15" t="s">
        <v>0</v>
      </c>
      <c r="AN140" s="15" t="s">
        <v>0</v>
      </c>
      <c r="AO140" s="15" t="s">
        <v>0</v>
      </c>
      <c r="AP140" s="15" t="s">
        <v>0</v>
      </c>
      <c r="AQ140" s="15" t="s">
        <v>0</v>
      </c>
      <c r="AR140" s="15" t="s">
        <v>0</v>
      </c>
      <c r="AS140" s="15" t="s">
        <v>0</v>
      </c>
      <c r="AT140" s="15" t="s">
        <v>0</v>
      </c>
      <c r="AU140" s="15" t="s">
        <v>0</v>
      </c>
      <c r="AV140" s="15" t="s">
        <v>3554</v>
      </c>
      <c r="AW140" s="15" t="s">
        <v>3553</v>
      </c>
      <c r="AX140" s="15" t="s">
        <v>0</v>
      </c>
      <c r="AY140" s="15" t="s">
        <v>1</v>
      </c>
      <c r="AZ140" s="15" t="s">
        <v>0</v>
      </c>
    </row>
    <row r="141" spans="1:52" ht="15" hidden="1" customHeight="1" x14ac:dyDescent="0.25">
      <c r="A141" s="15" t="s">
        <v>4711</v>
      </c>
      <c r="B141" s="14">
        <v>3</v>
      </c>
      <c r="C141" s="15" t="s">
        <v>3552</v>
      </c>
      <c r="D141" s="15" t="s">
        <v>5297</v>
      </c>
      <c r="E141" s="18" t="s">
        <v>11</v>
      </c>
      <c r="F141" s="15" t="s">
        <v>5208</v>
      </c>
      <c r="G141" s="15" t="s">
        <v>4712</v>
      </c>
      <c r="H141" s="15" t="s">
        <v>5218</v>
      </c>
      <c r="I141" s="14">
        <v>97</v>
      </c>
      <c r="J141" s="15" t="s">
        <v>54</v>
      </c>
      <c r="K141" s="15" t="s">
        <v>0</v>
      </c>
      <c r="L141" s="21" t="s">
        <v>5211</v>
      </c>
      <c r="M141" s="21" t="s">
        <v>0</v>
      </c>
      <c r="N141" s="15" t="s">
        <v>97</v>
      </c>
      <c r="O141" s="15" t="s">
        <v>97</v>
      </c>
      <c r="P141" s="15" t="s">
        <v>0</v>
      </c>
      <c r="Q141" s="15" t="s">
        <v>3551</v>
      </c>
      <c r="R141" s="15" t="s">
        <v>3550</v>
      </c>
      <c r="S141" s="15" t="s">
        <v>3549</v>
      </c>
      <c r="T141" s="15" t="s">
        <v>3548</v>
      </c>
      <c r="U141" s="15" t="s">
        <v>4</v>
      </c>
      <c r="V141" s="15" t="s">
        <v>4</v>
      </c>
      <c r="W141" s="15" t="s">
        <v>4</v>
      </c>
      <c r="X141" s="15" t="s">
        <v>3547</v>
      </c>
      <c r="Y141" s="15" t="s">
        <v>3546</v>
      </c>
      <c r="Z141" s="15" t="s">
        <v>3545</v>
      </c>
      <c r="AA141" s="15" t="s">
        <v>4</v>
      </c>
      <c r="AB141" s="15" t="s">
        <v>4</v>
      </c>
      <c r="AC141" s="15" t="s">
        <v>4</v>
      </c>
      <c r="AD141" s="15" t="s">
        <v>4</v>
      </c>
      <c r="AE141" s="15" t="s">
        <v>0</v>
      </c>
      <c r="AF141" s="15" t="s">
        <v>0</v>
      </c>
      <c r="AG141" s="15" t="s">
        <v>0</v>
      </c>
      <c r="AH141" s="15" t="s">
        <v>0</v>
      </c>
      <c r="AI141" s="15" t="s">
        <v>0</v>
      </c>
      <c r="AJ141" s="15" t="s">
        <v>0</v>
      </c>
      <c r="AK141" s="15" t="s">
        <v>0</v>
      </c>
      <c r="AL141" s="15" t="s">
        <v>0</v>
      </c>
      <c r="AM141" s="15" t="s">
        <v>0</v>
      </c>
      <c r="AN141" s="15" t="s">
        <v>0</v>
      </c>
      <c r="AO141" s="15" t="s">
        <v>0</v>
      </c>
      <c r="AP141" s="15" t="s">
        <v>0</v>
      </c>
      <c r="AQ141" s="15" t="s">
        <v>0</v>
      </c>
      <c r="AR141" s="15" t="s">
        <v>0</v>
      </c>
      <c r="AS141" s="15" t="s">
        <v>0</v>
      </c>
      <c r="AT141" s="15" t="s">
        <v>0</v>
      </c>
      <c r="AU141" s="15" t="s">
        <v>0</v>
      </c>
      <c r="AV141" s="15" t="s">
        <v>93</v>
      </c>
      <c r="AW141" s="15" t="s">
        <v>3544</v>
      </c>
      <c r="AX141" s="15" t="s">
        <v>0</v>
      </c>
      <c r="AY141" s="15" t="s">
        <v>1</v>
      </c>
      <c r="AZ141" s="15" t="s">
        <v>0</v>
      </c>
    </row>
    <row r="142" spans="1:52" ht="15" hidden="1" customHeight="1" x14ac:dyDescent="0.25">
      <c r="A142" s="15" t="s">
        <v>4713</v>
      </c>
      <c r="B142" s="14">
        <v>3</v>
      </c>
      <c r="C142" s="15" t="s">
        <v>3543</v>
      </c>
      <c r="D142" s="15" t="s">
        <v>5298</v>
      </c>
      <c r="E142" s="18" t="s">
        <v>11</v>
      </c>
      <c r="F142" s="15" t="s">
        <v>5208</v>
      </c>
      <c r="G142" s="15" t="s">
        <v>4714</v>
      </c>
      <c r="H142" s="15" t="s">
        <v>5218</v>
      </c>
      <c r="I142" s="14">
        <v>96</v>
      </c>
      <c r="J142" s="15" t="s">
        <v>9</v>
      </c>
      <c r="K142" s="15" t="s">
        <v>0</v>
      </c>
      <c r="L142" s="21" t="s">
        <v>5211</v>
      </c>
      <c r="M142" s="21" t="s">
        <v>0</v>
      </c>
      <c r="N142" s="15" t="s">
        <v>393</v>
      </c>
      <c r="O142" s="15" t="s">
        <v>5246</v>
      </c>
      <c r="P142" s="15" t="s">
        <v>0</v>
      </c>
      <c r="Q142" s="15" t="s">
        <v>520</v>
      </c>
      <c r="R142" s="15" t="s">
        <v>519</v>
      </c>
      <c r="S142" s="15" t="s">
        <v>3542</v>
      </c>
      <c r="T142" s="15" t="s">
        <v>3541</v>
      </c>
      <c r="U142" s="15" t="s">
        <v>3540</v>
      </c>
      <c r="V142" s="15" t="s">
        <v>3539</v>
      </c>
      <c r="W142" s="15" t="s">
        <v>3538</v>
      </c>
      <c r="X142" s="15" t="s">
        <v>3537</v>
      </c>
      <c r="Y142" s="15" t="s">
        <v>3536</v>
      </c>
      <c r="Z142" s="15" t="s">
        <v>3535</v>
      </c>
      <c r="AA142" s="15" t="s">
        <v>4</v>
      </c>
      <c r="AB142" s="15" t="s">
        <v>4</v>
      </c>
      <c r="AC142" s="15" t="s">
        <v>4</v>
      </c>
      <c r="AD142" s="15" t="s">
        <v>4</v>
      </c>
      <c r="AE142" s="15" t="s">
        <v>0</v>
      </c>
      <c r="AF142" s="15" t="s">
        <v>0</v>
      </c>
      <c r="AG142" s="15" t="s">
        <v>0</v>
      </c>
      <c r="AH142" s="15" t="s">
        <v>0</v>
      </c>
      <c r="AI142" s="15" t="s">
        <v>0</v>
      </c>
      <c r="AJ142" s="15" t="s">
        <v>0</v>
      </c>
      <c r="AK142" s="15" t="s">
        <v>0</v>
      </c>
      <c r="AL142" s="15" t="s">
        <v>0</v>
      </c>
      <c r="AM142" s="15" t="s">
        <v>0</v>
      </c>
      <c r="AN142" s="15" t="s">
        <v>0</v>
      </c>
      <c r="AO142" s="15" t="s">
        <v>0</v>
      </c>
      <c r="AP142" s="15" t="s">
        <v>0</v>
      </c>
      <c r="AQ142" s="15" t="s">
        <v>0</v>
      </c>
      <c r="AR142" s="15" t="s">
        <v>0</v>
      </c>
      <c r="AS142" s="15" t="s">
        <v>0</v>
      </c>
      <c r="AT142" s="15" t="s">
        <v>0</v>
      </c>
      <c r="AU142" s="15" t="s">
        <v>0</v>
      </c>
      <c r="AV142" s="15" t="s">
        <v>84</v>
      </c>
      <c r="AW142" s="15" t="s">
        <v>3534</v>
      </c>
      <c r="AX142" s="15" t="s">
        <v>0</v>
      </c>
      <c r="AY142" s="15" t="s">
        <v>1</v>
      </c>
      <c r="AZ142" s="15" t="s">
        <v>0</v>
      </c>
    </row>
    <row r="143" spans="1:52" ht="15" hidden="1" customHeight="1" x14ac:dyDescent="0.25">
      <c r="A143" s="15" t="s">
        <v>4715</v>
      </c>
      <c r="B143" s="14">
        <v>4</v>
      </c>
      <c r="C143" s="15" t="s">
        <v>3529</v>
      </c>
      <c r="D143" s="15" t="s">
        <v>5299</v>
      </c>
      <c r="E143" s="18" t="s">
        <v>11</v>
      </c>
      <c r="F143" s="15" t="s">
        <v>5208</v>
      </c>
      <c r="G143" s="15" t="s">
        <v>4716</v>
      </c>
      <c r="H143" s="15" t="s">
        <v>5218</v>
      </c>
      <c r="I143" s="14">
        <v>142</v>
      </c>
      <c r="J143" s="15" t="s">
        <v>41</v>
      </c>
      <c r="K143" s="15" t="s">
        <v>0</v>
      </c>
      <c r="L143" s="21" t="s">
        <v>5211</v>
      </c>
      <c r="M143" s="21" t="s">
        <v>0</v>
      </c>
      <c r="N143" s="15" t="s">
        <v>74</v>
      </c>
      <c r="O143" s="15" t="s">
        <v>3528</v>
      </c>
      <c r="P143" s="15" t="s">
        <v>0</v>
      </c>
      <c r="Q143" s="15" t="s">
        <v>3533</v>
      </c>
      <c r="R143" s="15" t="s">
        <v>3532</v>
      </c>
      <c r="S143" s="15" t="s">
        <v>3531</v>
      </c>
      <c r="T143" s="15" t="s">
        <v>4</v>
      </c>
      <c r="U143" s="15" t="s">
        <v>4</v>
      </c>
      <c r="V143" s="15" t="s">
        <v>4</v>
      </c>
      <c r="W143" s="15" t="s">
        <v>4</v>
      </c>
      <c r="X143" s="15" t="s">
        <v>4</v>
      </c>
      <c r="Y143" s="15" t="s">
        <v>0</v>
      </c>
      <c r="Z143" s="15" t="s">
        <v>0</v>
      </c>
      <c r="AA143" s="15" t="s">
        <v>0</v>
      </c>
      <c r="AB143" s="15" t="s">
        <v>0</v>
      </c>
      <c r="AC143" s="15" t="s">
        <v>0</v>
      </c>
      <c r="AD143" s="15" t="s">
        <v>0</v>
      </c>
      <c r="AE143" s="15" t="s">
        <v>0</v>
      </c>
      <c r="AF143" s="15" t="s">
        <v>0</v>
      </c>
      <c r="AG143" s="15" t="s">
        <v>0</v>
      </c>
      <c r="AH143" s="15" t="s">
        <v>0</v>
      </c>
      <c r="AI143" s="15" t="s">
        <v>0</v>
      </c>
      <c r="AJ143" s="15" t="s">
        <v>0</v>
      </c>
      <c r="AK143" s="15" t="s">
        <v>0</v>
      </c>
      <c r="AL143" s="15" t="s">
        <v>0</v>
      </c>
      <c r="AM143" s="15" t="s">
        <v>0</v>
      </c>
      <c r="AN143" s="15" t="s">
        <v>0</v>
      </c>
      <c r="AO143" s="15" t="s">
        <v>0</v>
      </c>
      <c r="AP143" s="15" t="s">
        <v>0</v>
      </c>
      <c r="AQ143" s="15" t="s">
        <v>0</v>
      </c>
      <c r="AR143" s="15" t="s">
        <v>0</v>
      </c>
      <c r="AS143" s="15" t="s">
        <v>0</v>
      </c>
      <c r="AT143" s="15" t="s">
        <v>0</v>
      </c>
      <c r="AU143" s="15" t="s">
        <v>0</v>
      </c>
      <c r="AV143" s="15" t="s">
        <v>93</v>
      </c>
      <c r="AW143" s="15" t="s">
        <v>3530</v>
      </c>
      <c r="AX143" s="15" t="s">
        <v>0</v>
      </c>
      <c r="AY143" s="15" t="s">
        <v>1</v>
      </c>
      <c r="AZ143" s="15" t="s">
        <v>0</v>
      </c>
    </row>
    <row r="144" spans="1:52" ht="15" hidden="1" customHeight="1" x14ac:dyDescent="0.25">
      <c r="A144" s="15" t="s">
        <v>4715</v>
      </c>
      <c r="B144" s="14">
        <v>4</v>
      </c>
      <c r="C144" s="15" t="s">
        <v>3529</v>
      </c>
      <c r="D144" s="15" t="s">
        <v>5299</v>
      </c>
      <c r="E144" s="18" t="s">
        <v>11</v>
      </c>
      <c r="F144" s="15" t="s">
        <v>5208</v>
      </c>
      <c r="G144" s="15" t="s">
        <v>4716</v>
      </c>
      <c r="H144" s="15" t="s">
        <v>5222</v>
      </c>
      <c r="I144" s="14">
        <v>2501</v>
      </c>
      <c r="J144" s="15" t="s">
        <v>41</v>
      </c>
      <c r="K144" s="15" t="s">
        <v>0</v>
      </c>
      <c r="L144" s="21" t="s">
        <v>1219</v>
      </c>
      <c r="M144" s="21" t="s">
        <v>0</v>
      </c>
      <c r="N144" s="15" t="s">
        <v>3528</v>
      </c>
      <c r="O144" s="15" t="s">
        <v>3528</v>
      </c>
      <c r="P144" s="15" t="s">
        <v>0</v>
      </c>
      <c r="Q144" s="15" t="s">
        <v>3527</v>
      </c>
      <c r="R144" s="15" t="s">
        <v>3526</v>
      </c>
      <c r="S144" s="15" t="s">
        <v>3525</v>
      </c>
      <c r="T144" s="15" t="s">
        <v>0</v>
      </c>
      <c r="U144" s="15" t="s">
        <v>0</v>
      </c>
      <c r="V144" s="15" t="s">
        <v>0</v>
      </c>
      <c r="W144" s="15" t="s">
        <v>0</v>
      </c>
      <c r="X144" s="15" t="s">
        <v>0</v>
      </c>
      <c r="Y144" s="15" t="s">
        <v>0</v>
      </c>
      <c r="Z144" s="15" t="s">
        <v>0</v>
      </c>
      <c r="AA144" s="15" t="s">
        <v>0</v>
      </c>
      <c r="AB144" s="15" t="s">
        <v>0</v>
      </c>
      <c r="AC144" s="15" t="s">
        <v>0</v>
      </c>
      <c r="AD144" s="15" t="s">
        <v>0</v>
      </c>
      <c r="AE144" s="15" t="s">
        <v>0</v>
      </c>
      <c r="AF144" s="15" t="s">
        <v>0</v>
      </c>
      <c r="AG144" s="15" t="s">
        <v>0</v>
      </c>
      <c r="AH144" s="15" t="s">
        <v>0</v>
      </c>
      <c r="AI144" s="15" t="s">
        <v>0</v>
      </c>
      <c r="AJ144" s="15" t="s">
        <v>0</v>
      </c>
      <c r="AK144" s="15" t="s">
        <v>0</v>
      </c>
      <c r="AL144" s="15" t="s">
        <v>0</v>
      </c>
      <c r="AM144" s="15" t="s">
        <v>0</v>
      </c>
      <c r="AN144" s="15" t="s">
        <v>0</v>
      </c>
      <c r="AO144" s="15" t="s">
        <v>0</v>
      </c>
      <c r="AP144" s="15" t="s">
        <v>0</v>
      </c>
      <c r="AQ144" s="15" t="s">
        <v>0</v>
      </c>
      <c r="AR144" s="15" t="s">
        <v>0</v>
      </c>
      <c r="AS144" s="15" t="s">
        <v>0</v>
      </c>
      <c r="AT144" s="15" t="s">
        <v>0</v>
      </c>
      <c r="AU144" s="15" t="s">
        <v>0</v>
      </c>
      <c r="AV144" s="15" t="s">
        <v>93</v>
      </c>
      <c r="AW144" s="15" t="s">
        <v>3524</v>
      </c>
      <c r="AX144" s="15" t="s">
        <v>0</v>
      </c>
      <c r="AY144" s="15" t="s">
        <v>1</v>
      </c>
      <c r="AZ144" s="15" t="s">
        <v>0</v>
      </c>
    </row>
    <row r="145" spans="1:52" ht="15" hidden="1" customHeight="1" x14ac:dyDescent="0.25">
      <c r="A145" s="15" t="s">
        <v>4717</v>
      </c>
      <c r="B145" s="14">
        <v>4</v>
      </c>
      <c r="C145" s="15" t="s">
        <v>3501</v>
      </c>
      <c r="D145" s="15" t="s">
        <v>5300</v>
      </c>
      <c r="E145" s="18" t="s">
        <v>11</v>
      </c>
      <c r="F145" s="15" t="s">
        <v>5208</v>
      </c>
      <c r="G145" s="15" t="s">
        <v>4718</v>
      </c>
      <c r="H145" s="15" t="s">
        <v>5218</v>
      </c>
      <c r="I145" s="14">
        <v>143</v>
      </c>
      <c r="J145" s="15" t="s">
        <v>17</v>
      </c>
      <c r="K145" s="15" t="s">
        <v>0</v>
      </c>
      <c r="L145" s="21" t="s">
        <v>5211</v>
      </c>
      <c r="M145" s="21" t="s">
        <v>0</v>
      </c>
      <c r="N145" s="15" t="s">
        <v>16</v>
      </c>
      <c r="O145" s="15" t="s">
        <v>5181</v>
      </c>
      <c r="P145" s="15" t="s">
        <v>0</v>
      </c>
      <c r="Q145" s="15" t="s">
        <v>3523</v>
      </c>
      <c r="R145" s="15" t="s">
        <v>3522</v>
      </c>
      <c r="S145" s="15" t="s">
        <v>3521</v>
      </c>
      <c r="T145" s="15" t="s">
        <v>3520</v>
      </c>
      <c r="U145" s="15" t="s">
        <v>3519</v>
      </c>
      <c r="V145" s="15" t="s">
        <v>4</v>
      </c>
      <c r="W145" s="15" t="s">
        <v>4</v>
      </c>
      <c r="X145" s="15" t="s">
        <v>3518</v>
      </c>
      <c r="Y145" s="15" t="s">
        <v>3517</v>
      </c>
      <c r="Z145" s="15" t="s">
        <v>3516</v>
      </c>
      <c r="AA145" s="15" t="s">
        <v>0</v>
      </c>
      <c r="AB145" s="15" t="s">
        <v>4</v>
      </c>
      <c r="AC145" s="15" t="s">
        <v>4</v>
      </c>
      <c r="AD145" s="15" t="s">
        <v>0</v>
      </c>
      <c r="AE145" s="15" t="s">
        <v>0</v>
      </c>
      <c r="AF145" s="15" t="s">
        <v>0</v>
      </c>
      <c r="AG145" s="15" t="s">
        <v>0</v>
      </c>
      <c r="AH145" s="15" t="s">
        <v>0</v>
      </c>
      <c r="AI145" s="15" t="s">
        <v>0</v>
      </c>
      <c r="AJ145" s="15" t="s">
        <v>0</v>
      </c>
      <c r="AK145" s="15" t="s">
        <v>0</v>
      </c>
      <c r="AL145" s="15" t="s">
        <v>0</v>
      </c>
      <c r="AM145" s="15" t="s">
        <v>0</v>
      </c>
      <c r="AN145" s="15" t="s">
        <v>0</v>
      </c>
      <c r="AO145" s="15" t="s">
        <v>0</v>
      </c>
      <c r="AP145" s="15" t="s">
        <v>0</v>
      </c>
      <c r="AQ145" s="15" t="s">
        <v>0</v>
      </c>
      <c r="AR145" s="15" t="s">
        <v>0</v>
      </c>
      <c r="AS145" s="15" t="s">
        <v>0</v>
      </c>
      <c r="AT145" s="15" t="s">
        <v>0</v>
      </c>
      <c r="AU145" s="15" t="s">
        <v>0</v>
      </c>
      <c r="AV145" s="15" t="s">
        <v>3515</v>
      </c>
      <c r="AW145" s="15" t="s">
        <v>3514</v>
      </c>
      <c r="AX145" s="15" t="s">
        <v>0</v>
      </c>
      <c r="AY145" s="15" t="s">
        <v>1</v>
      </c>
      <c r="AZ145" s="15" t="s">
        <v>0</v>
      </c>
    </row>
    <row r="146" spans="1:52" ht="15" hidden="1" customHeight="1" x14ac:dyDescent="0.25">
      <c r="A146" s="15" t="s">
        <v>4717</v>
      </c>
      <c r="B146" s="14">
        <v>4</v>
      </c>
      <c r="C146" s="15" t="s">
        <v>3501</v>
      </c>
      <c r="D146" s="15" t="s">
        <v>5300</v>
      </c>
      <c r="E146" s="18" t="s">
        <v>11</v>
      </c>
      <c r="F146" s="15" t="s">
        <v>5208</v>
      </c>
      <c r="G146" s="15" t="s">
        <v>4718</v>
      </c>
      <c r="H146" s="15" t="s">
        <v>5218</v>
      </c>
      <c r="I146" s="14">
        <v>144</v>
      </c>
      <c r="J146" s="15" t="s">
        <v>24</v>
      </c>
      <c r="K146" s="15" t="s">
        <v>0</v>
      </c>
      <c r="L146" s="21" t="s">
        <v>5211</v>
      </c>
      <c r="M146" s="21" t="s">
        <v>0</v>
      </c>
      <c r="N146" s="15" t="s">
        <v>23</v>
      </c>
      <c r="O146" s="15" t="s">
        <v>5286</v>
      </c>
      <c r="P146" s="15" t="s">
        <v>0</v>
      </c>
      <c r="Q146" s="15" t="s">
        <v>3513</v>
      </c>
      <c r="R146" s="15" t="s">
        <v>3512</v>
      </c>
      <c r="S146" s="15" t="s">
        <v>3511</v>
      </c>
      <c r="T146" s="15" t="s">
        <v>3510</v>
      </c>
      <c r="U146" s="15" t="s">
        <v>4</v>
      </c>
      <c r="V146" s="15" t="s">
        <v>4</v>
      </c>
      <c r="W146" s="15" t="s">
        <v>4</v>
      </c>
      <c r="X146" s="15" t="s">
        <v>3509</v>
      </c>
      <c r="Y146" s="15" t="s">
        <v>3508</v>
      </c>
      <c r="Z146" s="15" t="s">
        <v>3507</v>
      </c>
      <c r="AA146" s="15" t="s">
        <v>3506</v>
      </c>
      <c r="AB146" s="15" t="s">
        <v>4</v>
      </c>
      <c r="AC146" s="15" t="s">
        <v>4</v>
      </c>
      <c r="AD146" s="15" t="s">
        <v>3505</v>
      </c>
      <c r="AE146" s="15" t="s">
        <v>3504</v>
      </c>
      <c r="AF146" s="15" t="s">
        <v>0</v>
      </c>
      <c r="AG146" s="15" t="s">
        <v>0</v>
      </c>
      <c r="AH146" s="15" t="s">
        <v>4</v>
      </c>
      <c r="AI146" s="15" t="s">
        <v>4</v>
      </c>
      <c r="AJ146" s="15" t="s">
        <v>4</v>
      </c>
      <c r="AK146" s="15" t="s">
        <v>0</v>
      </c>
      <c r="AL146" s="15" t="s">
        <v>0</v>
      </c>
      <c r="AM146" s="15" t="s">
        <v>0</v>
      </c>
      <c r="AN146" s="15" t="s">
        <v>0</v>
      </c>
      <c r="AO146" s="15" t="s">
        <v>0</v>
      </c>
      <c r="AP146" s="15" t="s">
        <v>0</v>
      </c>
      <c r="AQ146" s="15" t="s">
        <v>0</v>
      </c>
      <c r="AR146" s="15" t="s">
        <v>0</v>
      </c>
      <c r="AS146" s="15" t="s">
        <v>0</v>
      </c>
      <c r="AT146" s="15" t="s">
        <v>0</v>
      </c>
      <c r="AU146" s="15" t="s">
        <v>0</v>
      </c>
      <c r="AV146" s="15" t="s">
        <v>3503</v>
      </c>
      <c r="AW146" s="15" t="s">
        <v>3502</v>
      </c>
      <c r="AX146" s="15" t="s">
        <v>0</v>
      </c>
      <c r="AY146" s="15" t="s">
        <v>1</v>
      </c>
      <c r="AZ146" s="15" t="s">
        <v>0</v>
      </c>
    </row>
    <row r="147" spans="1:52" ht="15" hidden="1" customHeight="1" x14ac:dyDescent="0.25">
      <c r="A147" s="15" t="s">
        <v>4717</v>
      </c>
      <c r="B147" s="14">
        <v>4</v>
      </c>
      <c r="C147" s="15" t="s">
        <v>3501</v>
      </c>
      <c r="D147" s="15" t="s">
        <v>5300</v>
      </c>
      <c r="E147" s="18" t="s">
        <v>11</v>
      </c>
      <c r="F147" s="15" t="s">
        <v>5208</v>
      </c>
      <c r="G147" s="15" t="s">
        <v>4718</v>
      </c>
      <c r="H147" s="15" t="s">
        <v>5218</v>
      </c>
      <c r="I147" s="14">
        <v>145</v>
      </c>
      <c r="J147" s="15" t="s">
        <v>446</v>
      </c>
      <c r="K147" s="15" t="s">
        <v>0</v>
      </c>
      <c r="L147" s="21" t="s">
        <v>5211</v>
      </c>
      <c r="M147" s="21" t="s">
        <v>0</v>
      </c>
      <c r="N147" s="15" t="s">
        <v>680</v>
      </c>
      <c r="O147" s="15" t="s">
        <v>5200</v>
      </c>
      <c r="P147" s="15" t="s">
        <v>0</v>
      </c>
      <c r="Q147" s="15" t="s">
        <v>3500</v>
      </c>
      <c r="R147" s="15" t="s">
        <v>3499</v>
      </c>
      <c r="S147" s="15" t="s">
        <v>3498</v>
      </c>
      <c r="T147" s="15" t="s">
        <v>3497</v>
      </c>
      <c r="U147" s="15" t="s">
        <v>4</v>
      </c>
      <c r="V147" s="15" t="s">
        <v>4</v>
      </c>
      <c r="W147" s="15" t="s">
        <v>4</v>
      </c>
      <c r="X147" s="15" t="s">
        <v>0</v>
      </c>
      <c r="Y147" s="15" t="s">
        <v>0</v>
      </c>
      <c r="Z147" s="15" t="s">
        <v>0</v>
      </c>
      <c r="AA147" s="15" t="s">
        <v>0</v>
      </c>
      <c r="AB147" s="15" t="s">
        <v>0</v>
      </c>
      <c r="AC147" s="15" t="s">
        <v>0</v>
      </c>
      <c r="AD147" s="15" t="s">
        <v>0</v>
      </c>
      <c r="AE147" s="15" t="s">
        <v>0</v>
      </c>
      <c r="AF147" s="15" t="s">
        <v>0</v>
      </c>
      <c r="AG147" s="15" t="s">
        <v>0</v>
      </c>
      <c r="AH147" s="15" t="s">
        <v>0</v>
      </c>
      <c r="AI147" s="15" t="s">
        <v>0</v>
      </c>
      <c r="AJ147" s="15" t="s">
        <v>0</v>
      </c>
      <c r="AK147" s="15" t="s">
        <v>0</v>
      </c>
      <c r="AL147" s="15" t="s">
        <v>0</v>
      </c>
      <c r="AM147" s="15" t="s">
        <v>0</v>
      </c>
      <c r="AN147" s="15" t="s">
        <v>0</v>
      </c>
      <c r="AO147" s="15" t="s">
        <v>0</v>
      </c>
      <c r="AP147" s="15" t="s">
        <v>0</v>
      </c>
      <c r="AQ147" s="15" t="s">
        <v>0</v>
      </c>
      <c r="AR147" s="15" t="s">
        <v>0</v>
      </c>
      <c r="AS147" s="15" t="s">
        <v>0</v>
      </c>
      <c r="AT147" s="15" t="s">
        <v>0</v>
      </c>
      <c r="AU147" s="15" t="s">
        <v>0</v>
      </c>
      <c r="AV147" s="15" t="s">
        <v>3496</v>
      </c>
      <c r="AW147" s="15" t="s">
        <v>3495</v>
      </c>
      <c r="AX147" s="15" t="s">
        <v>0</v>
      </c>
      <c r="AY147" s="15" t="s">
        <v>1</v>
      </c>
      <c r="AZ147" s="15" t="s">
        <v>0</v>
      </c>
    </row>
    <row r="148" spans="1:52" ht="15" hidden="1" customHeight="1" x14ac:dyDescent="0.25">
      <c r="A148" s="15" t="s">
        <v>4719</v>
      </c>
      <c r="B148" s="14">
        <v>4</v>
      </c>
      <c r="C148" s="15" t="s">
        <v>3490</v>
      </c>
      <c r="D148" s="15" t="s">
        <v>5301</v>
      </c>
      <c r="E148" s="18" t="s">
        <v>11</v>
      </c>
      <c r="F148" s="15" t="s">
        <v>5209</v>
      </c>
      <c r="G148" s="15" t="s">
        <v>4720</v>
      </c>
      <c r="H148" s="15" t="s">
        <v>5218</v>
      </c>
      <c r="I148" s="14">
        <v>146</v>
      </c>
      <c r="J148" s="15" t="s">
        <v>54</v>
      </c>
      <c r="K148" s="15" t="s">
        <v>0</v>
      </c>
      <c r="L148" s="21" t="s">
        <v>5211</v>
      </c>
      <c r="M148" s="21" t="s">
        <v>0</v>
      </c>
      <c r="N148" s="15" t="s">
        <v>53</v>
      </c>
      <c r="O148" s="15" t="s">
        <v>53</v>
      </c>
      <c r="P148" s="15" t="s">
        <v>0</v>
      </c>
      <c r="Q148" s="15" t="s">
        <v>3494</v>
      </c>
      <c r="R148" s="15" t="s">
        <v>3493</v>
      </c>
      <c r="S148" s="15" t="s">
        <v>3492</v>
      </c>
      <c r="T148" s="15" t="s">
        <v>4</v>
      </c>
      <c r="U148" s="15" t="s">
        <v>4</v>
      </c>
      <c r="V148" s="15" t="s">
        <v>4</v>
      </c>
      <c r="W148" s="15" t="s">
        <v>4</v>
      </c>
      <c r="X148" s="15" t="s">
        <v>4</v>
      </c>
      <c r="Y148" s="15" t="s">
        <v>0</v>
      </c>
      <c r="Z148" s="15" t="s">
        <v>0</v>
      </c>
      <c r="AA148" s="15" t="s">
        <v>0</v>
      </c>
      <c r="AB148" s="15" t="s">
        <v>0</v>
      </c>
      <c r="AC148" s="15" t="s">
        <v>0</v>
      </c>
      <c r="AD148" s="15" t="s">
        <v>0</v>
      </c>
      <c r="AE148" s="15" t="s">
        <v>0</v>
      </c>
      <c r="AF148" s="15" t="s">
        <v>0</v>
      </c>
      <c r="AG148" s="15" t="s">
        <v>0</v>
      </c>
      <c r="AH148" s="15" t="s">
        <v>0</v>
      </c>
      <c r="AI148" s="15" t="s">
        <v>0</v>
      </c>
      <c r="AJ148" s="15" t="s">
        <v>0</v>
      </c>
      <c r="AK148" s="15" t="s">
        <v>0</v>
      </c>
      <c r="AL148" s="15" t="s">
        <v>0</v>
      </c>
      <c r="AM148" s="15" t="s">
        <v>0</v>
      </c>
      <c r="AN148" s="15" t="s">
        <v>0</v>
      </c>
      <c r="AO148" s="15" t="s">
        <v>0</v>
      </c>
      <c r="AP148" s="15" t="s">
        <v>0</v>
      </c>
      <c r="AQ148" s="15" t="s">
        <v>0</v>
      </c>
      <c r="AR148" s="15" t="s">
        <v>0</v>
      </c>
      <c r="AS148" s="15" t="s">
        <v>0</v>
      </c>
      <c r="AT148" s="15" t="s">
        <v>0</v>
      </c>
      <c r="AU148" s="15" t="s">
        <v>0</v>
      </c>
      <c r="AV148" s="15" t="s">
        <v>93</v>
      </c>
      <c r="AW148" s="15" t="s">
        <v>3491</v>
      </c>
      <c r="AX148" s="15" t="s">
        <v>0</v>
      </c>
      <c r="AY148" s="15" t="s">
        <v>1</v>
      </c>
      <c r="AZ148" s="15" t="s">
        <v>0</v>
      </c>
    </row>
    <row r="149" spans="1:52" ht="15" hidden="1" customHeight="1" x14ac:dyDescent="0.25">
      <c r="A149" s="15" t="s">
        <v>4719</v>
      </c>
      <c r="B149" s="14">
        <v>4</v>
      </c>
      <c r="C149" s="15" t="s">
        <v>3490</v>
      </c>
      <c r="D149" s="15" t="s">
        <v>5301</v>
      </c>
      <c r="E149" s="18" t="s">
        <v>11</v>
      </c>
      <c r="F149" s="15" t="s">
        <v>5209</v>
      </c>
      <c r="G149" s="15" t="s">
        <v>4720</v>
      </c>
      <c r="H149" s="15" t="s">
        <v>5218</v>
      </c>
      <c r="I149" s="14">
        <v>147</v>
      </c>
      <c r="J149" s="15" t="s">
        <v>41</v>
      </c>
      <c r="K149" s="15" t="s">
        <v>0</v>
      </c>
      <c r="L149" s="21" t="s">
        <v>5211</v>
      </c>
      <c r="M149" s="21" t="s">
        <v>0</v>
      </c>
      <c r="N149" s="15" t="s">
        <v>192</v>
      </c>
      <c r="O149" s="15" t="s">
        <v>1573</v>
      </c>
      <c r="P149" s="15" t="s">
        <v>0</v>
      </c>
      <c r="Q149" s="15" t="s">
        <v>3489</v>
      </c>
      <c r="R149" s="15" t="s">
        <v>3488</v>
      </c>
      <c r="S149" s="15" t="s">
        <v>3487</v>
      </c>
      <c r="T149" s="15" t="s">
        <v>4</v>
      </c>
      <c r="U149" s="15" t="s">
        <v>4</v>
      </c>
      <c r="V149" s="15" t="s">
        <v>4</v>
      </c>
      <c r="W149" s="15" t="s">
        <v>4</v>
      </c>
      <c r="X149" s="15" t="s">
        <v>4</v>
      </c>
      <c r="Y149" s="15" t="s">
        <v>0</v>
      </c>
      <c r="Z149" s="15" t="s">
        <v>0</v>
      </c>
      <c r="AA149" s="15" t="s">
        <v>0</v>
      </c>
      <c r="AB149" s="15" t="s">
        <v>0</v>
      </c>
      <c r="AC149" s="15" t="s">
        <v>0</v>
      </c>
      <c r="AD149" s="15" t="s">
        <v>0</v>
      </c>
      <c r="AE149" s="15" t="s">
        <v>0</v>
      </c>
      <c r="AF149" s="15" t="s">
        <v>0</v>
      </c>
      <c r="AG149" s="15" t="s">
        <v>0</v>
      </c>
      <c r="AH149" s="15" t="s">
        <v>0</v>
      </c>
      <c r="AI149" s="15" t="s">
        <v>0</v>
      </c>
      <c r="AJ149" s="15" t="s">
        <v>0</v>
      </c>
      <c r="AK149" s="15" t="s">
        <v>0</v>
      </c>
      <c r="AL149" s="15" t="s">
        <v>0</v>
      </c>
      <c r="AM149" s="15" t="s">
        <v>0</v>
      </c>
      <c r="AN149" s="15" t="s">
        <v>0</v>
      </c>
      <c r="AO149" s="15" t="s">
        <v>0</v>
      </c>
      <c r="AP149" s="15" t="s">
        <v>0</v>
      </c>
      <c r="AQ149" s="15" t="s">
        <v>0</v>
      </c>
      <c r="AR149" s="15" t="s">
        <v>0</v>
      </c>
      <c r="AS149" s="15" t="s">
        <v>0</v>
      </c>
      <c r="AT149" s="15" t="s">
        <v>0</v>
      </c>
      <c r="AU149" s="15" t="s">
        <v>0</v>
      </c>
      <c r="AV149" s="15" t="s">
        <v>93</v>
      </c>
      <c r="AW149" s="15" t="s">
        <v>3486</v>
      </c>
      <c r="AX149" s="15" t="s">
        <v>0</v>
      </c>
      <c r="AY149" s="15" t="s">
        <v>1</v>
      </c>
      <c r="AZ149" s="15" t="s">
        <v>0</v>
      </c>
    </row>
    <row r="150" spans="1:52" ht="15" hidden="1" customHeight="1" x14ac:dyDescent="0.25">
      <c r="A150" s="15" t="s">
        <v>4721</v>
      </c>
      <c r="B150" s="14">
        <v>4</v>
      </c>
      <c r="C150" s="15" t="s">
        <v>3478</v>
      </c>
      <c r="D150" s="15" t="s">
        <v>5302</v>
      </c>
      <c r="E150" s="18" t="s">
        <v>66</v>
      </c>
      <c r="F150" s="15" t="s">
        <v>5209</v>
      </c>
      <c r="G150" s="15" t="s">
        <v>4722</v>
      </c>
      <c r="H150" s="15" t="s">
        <v>5218</v>
      </c>
      <c r="I150" s="14">
        <v>148</v>
      </c>
      <c r="J150" s="15" t="s">
        <v>54</v>
      </c>
      <c r="K150" s="15" t="s">
        <v>0</v>
      </c>
      <c r="L150" s="21" t="s">
        <v>5211</v>
      </c>
      <c r="M150" s="21" t="s">
        <v>0</v>
      </c>
      <c r="N150" s="15" t="s">
        <v>306</v>
      </c>
      <c r="O150" s="15" t="s">
        <v>306</v>
      </c>
      <c r="P150" s="15" t="s">
        <v>0</v>
      </c>
      <c r="Q150" s="15" t="s">
        <v>3485</v>
      </c>
      <c r="R150" s="15" t="s">
        <v>3484</v>
      </c>
      <c r="S150" s="15" t="s">
        <v>3483</v>
      </c>
      <c r="T150" s="15" t="s">
        <v>4</v>
      </c>
      <c r="U150" s="15" t="s">
        <v>4</v>
      </c>
      <c r="V150" s="15" t="s">
        <v>4</v>
      </c>
      <c r="W150" s="15" t="s">
        <v>4</v>
      </c>
      <c r="X150" s="15" t="s">
        <v>3482</v>
      </c>
      <c r="Y150" s="15" t="s">
        <v>3481</v>
      </c>
      <c r="Z150" s="15" t="s">
        <v>4</v>
      </c>
      <c r="AA150" s="15" t="s">
        <v>4</v>
      </c>
      <c r="AB150" s="15" t="s">
        <v>4</v>
      </c>
      <c r="AC150" s="15" t="s">
        <v>4</v>
      </c>
      <c r="AD150" s="15" t="s">
        <v>4</v>
      </c>
      <c r="AE150" s="15" t="s">
        <v>0</v>
      </c>
      <c r="AF150" s="15" t="s">
        <v>0</v>
      </c>
      <c r="AG150" s="15" t="s">
        <v>0</v>
      </c>
      <c r="AH150" s="15" t="s">
        <v>0</v>
      </c>
      <c r="AI150" s="15" t="s">
        <v>0</v>
      </c>
      <c r="AJ150" s="15" t="s">
        <v>0</v>
      </c>
      <c r="AK150" s="15" t="s">
        <v>0</v>
      </c>
      <c r="AL150" s="15" t="s">
        <v>0</v>
      </c>
      <c r="AM150" s="15" t="s">
        <v>0</v>
      </c>
      <c r="AN150" s="15" t="s">
        <v>0</v>
      </c>
      <c r="AO150" s="15" t="s">
        <v>0</v>
      </c>
      <c r="AP150" s="15" t="s">
        <v>0</v>
      </c>
      <c r="AQ150" s="15" t="s">
        <v>0</v>
      </c>
      <c r="AR150" s="15" t="s">
        <v>0</v>
      </c>
      <c r="AS150" s="15" t="s">
        <v>0</v>
      </c>
      <c r="AT150" s="15" t="s">
        <v>0</v>
      </c>
      <c r="AU150" s="15" t="s">
        <v>0</v>
      </c>
      <c r="AV150" s="15" t="s">
        <v>3480</v>
      </c>
      <c r="AW150" s="15" t="s">
        <v>3479</v>
      </c>
      <c r="AX150" s="15" t="s">
        <v>0</v>
      </c>
      <c r="AY150" s="15" t="s">
        <v>1</v>
      </c>
      <c r="AZ150" s="15" t="s">
        <v>0</v>
      </c>
    </row>
    <row r="151" spans="1:52" ht="15" hidden="1" customHeight="1" x14ac:dyDescent="0.25">
      <c r="A151" s="15" t="s">
        <v>4721</v>
      </c>
      <c r="B151" s="14">
        <v>4</v>
      </c>
      <c r="C151" s="15" t="s">
        <v>3478</v>
      </c>
      <c r="D151" s="15" t="s">
        <v>5302</v>
      </c>
      <c r="E151" s="18" t="s">
        <v>66</v>
      </c>
      <c r="F151" s="15" t="s">
        <v>5209</v>
      </c>
      <c r="G151" s="15" t="s">
        <v>4722</v>
      </c>
      <c r="H151" s="15" t="s">
        <v>5218</v>
      </c>
      <c r="I151" s="14">
        <v>149</v>
      </c>
      <c r="J151" s="15" t="s">
        <v>64</v>
      </c>
      <c r="K151" s="15" t="s">
        <v>0</v>
      </c>
      <c r="L151" s="21" t="s">
        <v>5211</v>
      </c>
      <c r="M151" s="21" t="s">
        <v>0</v>
      </c>
      <c r="N151" s="15" t="s">
        <v>63</v>
      </c>
      <c r="O151" s="15" t="s">
        <v>63</v>
      </c>
      <c r="P151" s="15" t="s">
        <v>0</v>
      </c>
      <c r="Q151" s="15" t="s">
        <v>3477</v>
      </c>
      <c r="R151" s="15" t="s">
        <v>3476</v>
      </c>
      <c r="S151" s="15" t="s">
        <v>3475</v>
      </c>
      <c r="T151" s="15" t="s">
        <v>4</v>
      </c>
      <c r="U151" s="15" t="s">
        <v>4</v>
      </c>
      <c r="V151" s="15" t="s">
        <v>4</v>
      </c>
      <c r="W151" s="15" t="s">
        <v>4</v>
      </c>
      <c r="X151" s="15" t="s">
        <v>3474</v>
      </c>
      <c r="Y151" s="15" t="s">
        <v>3473</v>
      </c>
      <c r="Z151" s="15" t="s">
        <v>4</v>
      </c>
      <c r="AA151" s="15" t="s">
        <v>4</v>
      </c>
      <c r="AB151" s="15" t="s">
        <v>4</v>
      </c>
      <c r="AC151" s="15" t="s">
        <v>4</v>
      </c>
      <c r="AD151" s="15" t="s">
        <v>4</v>
      </c>
      <c r="AE151" s="15" t="s">
        <v>0</v>
      </c>
      <c r="AF151" s="15" t="s">
        <v>0</v>
      </c>
      <c r="AG151" s="15" t="s">
        <v>0</v>
      </c>
      <c r="AH151" s="15" t="s">
        <v>0</v>
      </c>
      <c r="AI151" s="15" t="s">
        <v>0</v>
      </c>
      <c r="AJ151" s="15" t="s">
        <v>0</v>
      </c>
      <c r="AK151" s="15" t="s">
        <v>0</v>
      </c>
      <c r="AL151" s="15" t="s">
        <v>0</v>
      </c>
      <c r="AM151" s="15" t="s">
        <v>0</v>
      </c>
      <c r="AN151" s="15" t="s">
        <v>0</v>
      </c>
      <c r="AO151" s="15" t="s">
        <v>0</v>
      </c>
      <c r="AP151" s="15" t="s">
        <v>0</v>
      </c>
      <c r="AQ151" s="15" t="s">
        <v>0</v>
      </c>
      <c r="AR151" s="15" t="s">
        <v>0</v>
      </c>
      <c r="AS151" s="15" t="s">
        <v>0</v>
      </c>
      <c r="AT151" s="15" t="s">
        <v>0</v>
      </c>
      <c r="AU151" s="15" t="s">
        <v>0</v>
      </c>
      <c r="AV151" s="15" t="s">
        <v>3472</v>
      </c>
      <c r="AW151" s="15" t="s">
        <v>3471</v>
      </c>
      <c r="AX151" s="15" t="s">
        <v>0</v>
      </c>
      <c r="AY151" s="15" t="s">
        <v>1</v>
      </c>
      <c r="AZ151" s="15" t="s">
        <v>0</v>
      </c>
    </row>
    <row r="152" spans="1:52" ht="15" hidden="1" customHeight="1" x14ac:dyDescent="0.25">
      <c r="A152" s="15" t="s">
        <v>4723</v>
      </c>
      <c r="B152" s="14">
        <v>4</v>
      </c>
      <c r="C152" s="15" t="s">
        <v>3443</v>
      </c>
      <c r="D152" s="15" t="s">
        <v>5303</v>
      </c>
      <c r="E152" s="18" t="s">
        <v>11</v>
      </c>
      <c r="F152" s="15" t="s">
        <v>5208</v>
      </c>
      <c r="G152" s="15" t="s">
        <v>4724</v>
      </c>
      <c r="H152" s="15" t="s">
        <v>5218</v>
      </c>
      <c r="I152" s="14">
        <v>150</v>
      </c>
      <c r="J152" s="15" t="s">
        <v>81</v>
      </c>
      <c r="K152" s="15" t="s">
        <v>0</v>
      </c>
      <c r="L152" s="21" t="s">
        <v>387</v>
      </c>
      <c r="M152" s="21" t="s">
        <v>3470</v>
      </c>
      <c r="N152" s="15" t="s">
        <v>80</v>
      </c>
      <c r="O152" s="15" t="s">
        <v>1381</v>
      </c>
      <c r="P152" s="15" t="s">
        <v>0</v>
      </c>
      <c r="Q152" s="15" t="s">
        <v>3469</v>
      </c>
      <c r="R152" s="15" t="s">
        <v>3468</v>
      </c>
      <c r="S152" s="15" t="s">
        <v>3467</v>
      </c>
      <c r="T152" s="15" t="s">
        <v>3466</v>
      </c>
      <c r="U152" s="15" t="s">
        <v>3465</v>
      </c>
      <c r="V152" s="15" t="s">
        <v>3464</v>
      </c>
      <c r="W152" s="15" t="s">
        <v>3463</v>
      </c>
      <c r="X152" s="15" t="s">
        <v>3462</v>
      </c>
      <c r="Y152" s="15" t="s">
        <v>3461</v>
      </c>
      <c r="Z152" s="15" t="s">
        <v>3460</v>
      </c>
      <c r="AA152" s="15" t="s">
        <v>3459</v>
      </c>
      <c r="AB152" s="15" t="s">
        <v>3458</v>
      </c>
      <c r="AC152" s="15" t="s">
        <v>0</v>
      </c>
      <c r="AD152" s="15" t="s">
        <v>3457</v>
      </c>
      <c r="AE152" s="15" t="s">
        <v>3456</v>
      </c>
      <c r="AF152" s="15" t="s">
        <v>3455</v>
      </c>
      <c r="AG152" s="15" t="s">
        <v>3454</v>
      </c>
      <c r="AH152" s="15" t="s">
        <v>3453</v>
      </c>
      <c r="AI152" s="15" t="s">
        <v>3452</v>
      </c>
      <c r="AJ152" s="15" t="s">
        <v>3451</v>
      </c>
      <c r="AK152" s="15" t="s">
        <v>3450</v>
      </c>
      <c r="AL152" s="15" t="s">
        <v>3449</v>
      </c>
      <c r="AM152" s="15" t="s">
        <v>3448</v>
      </c>
      <c r="AN152" s="15" t="s">
        <v>3447</v>
      </c>
      <c r="AO152" s="15" t="s">
        <v>3446</v>
      </c>
      <c r="AP152" s="15" t="s">
        <v>0</v>
      </c>
      <c r="AQ152" s="15" t="s">
        <v>0</v>
      </c>
      <c r="AR152" s="15" t="s">
        <v>0</v>
      </c>
      <c r="AS152" s="15" t="s">
        <v>0</v>
      </c>
      <c r="AT152" s="15" t="s">
        <v>0</v>
      </c>
      <c r="AU152" s="15" t="s">
        <v>0</v>
      </c>
      <c r="AV152" s="15" t="s">
        <v>3445</v>
      </c>
      <c r="AW152" s="15" t="s">
        <v>3444</v>
      </c>
      <c r="AX152" s="15" t="s">
        <v>0</v>
      </c>
      <c r="AY152" s="15" t="s">
        <v>1</v>
      </c>
      <c r="AZ152" s="15" t="s">
        <v>0</v>
      </c>
    </row>
    <row r="153" spans="1:52" ht="15" hidden="1" customHeight="1" x14ac:dyDescent="0.25">
      <c r="A153" s="15" t="s">
        <v>4723</v>
      </c>
      <c r="B153" s="14">
        <v>4</v>
      </c>
      <c r="C153" s="15" t="s">
        <v>3443</v>
      </c>
      <c r="D153" s="15" t="s">
        <v>5303</v>
      </c>
      <c r="E153" s="18" t="s">
        <v>11</v>
      </c>
      <c r="F153" s="15" t="s">
        <v>5208</v>
      </c>
      <c r="G153" s="15" t="s">
        <v>4724</v>
      </c>
      <c r="H153" s="15" t="s">
        <v>5222</v>
      </c>
      <c r="I153" s="14">
        <v>687</v>
      </c>
      <c r="J153" s="15" t="s">
        <v>54</v>
      </c>
      <c r="K153" s="15" t="s">
        <v>0</v>
      </c>
      <c r="L153" s="21" t="s">
        <v>387</v>
      </c>
      <c r="M153" s="21" t="s">
        <v>3442</v>
      </c>
      <c r="N153" s="15" t="s">
        <v>97</v>
      </c>
      <c r="O153" s="15" t="s">
        <v>97</v>
      </c>
      <c r="P153" s="15" t="s">
        <v>0</v>
      </c>
      <c r="Q153" s="15" t="s">
        <v>3441</v>
      </c>
      <c r="R153" s="15" t="s">
        <v>3440</v>
      </c>
      <c r="S153" s="15" t="s">
        <v>3439</v>
      </c>
      <c r="T153" s="15" t="s">
        <v>3438</v>
      </c>
      <c r="U153" s="15" t="s">
        <v>3437</v>
      </c>
      <c r="V153" s="15" t="s">
        <v>0</v>
      </c>
      <c r="W153" s="15" t="s">
        <v>0</v>
      </c>
      <c r="X153" s="15" t="s">
        <v>3436</v>
      </c>
      <c r="Y153" s="15" t="s">
        <v>3435</v>
      </c>
      <c r="Z153" s="15" t="s">
        <v>0</v>
      </c>
      <c r="AA153" s="15" t="s">
        <v>0</v>
      </c>
      <c r="AB153" s="15" t="s">
        <v>0</v>
      </c>
      <c r="AC153" s="15" t="s">
        <v>0</v>
      </c>
      <c r="AD153" s="15" t="s">
        <v>0</v>
      </c>
      <c r="AE153" s="15" t="s">
        <v>0</v>
      </c>
      <c r="AF153" s="15" t="s">
        <v>0</v>
      </c>
      <c r="AG153" s="15" t="s">
        <v>0</v>
      </c>
      <c r="AH153" s="15" t="s">
        <v>0</v>
      </c>
      <c r="AI153" s="15" t="s">
        <v>0</v>
      </c>
      <c r="AJ153" s="15" t="s">
        <v>0</v>
      </c>
      <c r="AK153" s="15" t="s">
        <v>0</v>
      </c>
      <c r="AL153" s="15" t="s">
        <v>0</v>
      </c>
      <c r="AM153" s="15" t="s">
        <v>0</v>
      </c>
      <c r="AN153" s="15" t="s">
        <v>0</v>
      </c>
      <c r="AO153" s="15" t="s">
        <v>0</v>
      </c>
      <c r="AP153" s="15" t="s">
        <v>0</v>
      </c>
      <c r="AQ153" s="15" t="s">
        <v>0</v>
      </c>
      <c r="AR153" s="15" t="s">
        <v>0</v>
      </c>
      <c r="AS153" s="15" t="s">
        <v>0</v>
      </c>
      <c r="AT153" s="15" t="s">
        <v>0</v>
      </c>
      <c r="AU153" s="15" t="s">
        <v>0</v>
      </c>
      <c r="AV153" s="15" t="s">
        <v>3434</v>
      </c>
      <c r="AW153" s="15" t="s">
        <v>3433</v>
      </c>
      <c r="AX153" s="15" t="s">
        <v>0</v>
      </c>
      <c r="AY153" s="15" t="s">
        <v>1</v>
      </c>
      <c r="AZ153" s="15" t="s">
        <v>0</v>
      </c>
    </row>
    <row r="154" spans="1:52" ht="15" hidden="1" customHeight="1" x14ac:dyDescent="0.25">
      <c r="A154" s="15" t="s">
        <v>4725</v>
      </c>
      <c r="B154" s="14">
        <v>4</v>
      </c>
      <c r="C154" s="15" t="s">
        <v>3432</v>
      </c>
      <c r="D154" s="15" t="s">
        <v>5304</v>
      </c>
      <c r="E154" s="18" t="s">
        <v>11</v>
      </c>
      <c r="F154" s="15" t="s">
        <v>5208</v>
      </c>
      <c r="G154" s="15" t="s">
        <v>4726</v>
      </c>
      <c r="H154" s="15" t="s">
        <v>5218</v>
      </c>
      <c r="I154" s="14">
        <v>151</v>
      </c>
      <c r="J154" s="15" t="s">
        <v>151</v>
      </c>
      <c r="K154" s="15" t="s">
        <v>0</v>
      </c>
      <c r="L154" s="21" t="s">
        <v>5211</v>
      </c>
      <c r="M154" s="21" t="s">
        <v>0</v>
      </c>
      <c r="N154" s="15" t="s">
        <v>1726</v>
      </c>
      <c r="O154" s="15" t="s">
        <v>5231</v>
      </c>
      <c r="P154" s="15" t="s">
        <v>0</v>
      </c>
      <c r="Q154" s="15" t="s">
        <v>3431</v>
      </c>
      <c r="R154" s="15" t="s">
        <v>3411</v>
      </c>
      <c r="S154" s="15" t="s">
        <v>3410</v>
      </c>
      <c r="T154" s="15" t="s">
        <v>4</v>
      </c>
      <c r="U154" s="15" t="s">
        <v>0</v>
      </c>
      <c r="V154" s="15" t="s">
        <v>4</v>
      </c>
      <c r="W154" s="15" t="s">
        <v>4</v>
      </c>
      <c r="X154" s="15" t="s">
        <v>3430</v>
      </c>
      <c r="Y154" s="15" t="s">
        <v>3429</v>
      </c>
      <c r="Z154" s="15" t="s">
        <v>4</v>
      </c>
      <c r="AA154" s="15" t="s">
        <v>4</v>
      </c>
      <c r="AB154" s="15" t="s">
        <v>4</v>
      </c>
      <c r="AC154" s="15" t="s">
        <v>4</v>
      </c>
      <c r="AD154" s="15" t="s">
        <v>4</v>
      </c>
      <c r="AE154" s="15" t="s">
        <v>0</v>
      </c>
      <c r="AF154" s="15" t="s">
        <v>0</v>
      </c>
      <c r="AG154" s="15" t="s">
        <v>0</v>
      </c>
      <c r="AH154" s="15" t="s">
        <v>0</v>
      </c>
      <c r="AI154" s="15" t="s">
        <v>0</v>
      </c>
      <c r="AJ154" s="15" t="s">
        <v>0</v>
      </c>
      <c r="AK154" s="15" t="s">
        <v>0</v>
      </c>
      <c r="AL154" s="15" t="s">
        <v>0</v>
      </c>
      <c r="AM154" s="15" t="s">
        <v>0</v>
      </c>
      <c r="AN154" s="15" t="s">
        <v>0</v>
      </c>
      <c r="AO154" s="15" t="s">
        <v>0</v>
      </c>
      <c r="AP154" s="15" t="s">
        <v>0</v>
      </c>
      <c r="AQ154" s="15" t="s">
        <v>0</v>
      </c>
      <c r="AR154" s="15" t="s">
        <v>0</v>
      </c>
      <c r="AS154" s="15" t="s">
        <v>0</v>
      </c>
      <c r="AT154" s="15" t="s">
        <v>0</v>
      </c>
      <c r="AU154" s="15" t="s">
        <v>0</v>
      </c>
      <c r="AV154" s="15" t="s">
        <v>1729</v>
      </c>
      <c r="AW154" s="15" t="s">
        <v>3428</v>
      </c>
      <c r="AX154" s="15" t="s">
        <v>0</v>
      </c>
      <c r="AY154" s="15" t="s">
        <v>1</v>
      </c>
      <c r="AZ154" s="15" t="s">
        <v>0</v>
      </c>
    </row>
    <row r="155" spans="1:52" ht="15" hidden="1" customHeight="1" x14ac:dyDescent="0.25">
      <c r="A155" s="15" t="s">
        <v>4727</v>
      </c>
      <c r="B155" s="14">
        <v>4</v>
      </c>
      <c r="C155" s="15" t="s">
        <v>3423</v>
      </c>
      <c r="D155" s="15" t="s">
        <v>5305</v>
      </c>
      <c r="E155" s="18" t="s">
        <v>11</v>
      </c>
      <c r="F155" s="15" t="s">
        <v>5208</v>
      </c>
      <c r="G155" s="15" t="s">
        <v>4728</v>
      </c>
      <c r="H155" s="15" t="s">
        <v>5218</v>
      </c>
      <c r="I155" s="14">
        <v>152</v>
      </c>
      <c r="J155" s="15" t="s">
        <v>54</v>
      </c>
      <c r="K155" s="15" t="s">
        <v>0</v>
      </c>
      <c r="L155" s="21" t="s">
        <v>5211</v>
      </c>
      <c r="M155" s="21" t="s">
        <v>0</v>
      </c>
      <c r="N155" s="15" t="s">
        <v>548</v>
      </c>
      <c r="O155" s="15" t="s">
        <v>5238</v>
      </c>
      <c r="P155" s="15" t="s">
        <v>0</v>
      </c>
      <c r="Q155" s="15" t="s">
        <v>3427</v>
      </c>
      <c r="R155" s="15" t="s">
        <v>3426</v>
      </c>
      <c r="S155" s="15" t="s">
        <v>3425</v>
      </c>
      <c r="T155" s="15" t="s">
        <v>4</v>
      </c>
      <c r="U155" s="15" t="s">
        <v>4</v>
      </c>
      <c r="V155" s="15" t="s">
        <v>4</v>
      </c>
      <c r="W155" s="15" t="s">
        <v>4</v>
      </c>
      <c r="X155" s="15" t="s">
        <v>4</v>
      </c>
      <c r="Y155" s="15" t="s">
        <v>0</v>
      </c>
      <c r="Z155" s="15" t="s">
        <v>0</v>
      </c>
      <c r="AA155" s="15" t="s">
        <v>0</v>
      </c>
      <c r="AB155" s="15" t="s">
        <v>0</v>
      </c>
      <c r="AC155" s="15" t="s">
        <v>0</v>
      </c>
      <c r="AD155" s="15" t="s">
        <v>0</v>
      </c>
      <c r="AE155" s="15" t="s">
        <v>0</v>
      </c>
      <c r="AF155" s="15" t="s">
        <v>0</v>
      </c>
      <c r="AG155" s="15" t="s">
        <v>0</v>
      </c>
      <c r="AH155" s="15" t="s">
        <v>0</v>
      </c>
      <c r="AI155" s="15" t="s">
        <v>0</v>
      </c>
      <c r="AJ155" s="15" t="s">
        <v>0</v>
      </c>
      <c r="AK155" s="15" t="s">
        <v>0</v>
      </c>
      <c r="AL155" s="15" t="s">
        <v>0</v>
      </c>
      <c r="AM155" s="15" t="s">
        <v>0</v>
      </c>
      <c r="AN155" s="15" t="s">
        <v>0</v>
      </c>
      <c r="AO155" s="15" t="s">
        <v>0</v>
      </c>
      <c r="AP155" s="15" t="s">
        <v>0</v>
      </c>
      <c r="AQ155" s="15" t="s">
        <v>0</v>
      </c>
      <c r="AR155" s="15" t="s">
        <v>0</v>
      </c>
      <c r="AS155" s="15" t="s">
        <v>0</v>
      </c>
      <c r="AT155" s="15" t="s">
        <v>0</v>
      </c>
      <c r="AU155" s="15" t="s">
        <v>0</v>
      </c>
      <c r="AV155" s="15" t="s">
        <v>84</v>
      </c>
      <c r="AW155" s="15" t="s">
        <v>3424</v>
      </c>
      <c r="AX155" s="15" t="s">
        <v>0</v>
      </c>
      <c r="AY155" s="15" t="s">
        <v>1</v>
      </c>
      <c r="AZ155" s="15" t="s">
        <v>0</v>
      </c>
    </row>
    <row r="156" spans="1:52" ht="15" hidden="1" customHeight="1" x14ac:dyDescent="0.25">
      <c r="A156" s="15" t="s">
        <v>4727</v>
      </c>
      <c r="B156" s="14">
        <v>4</v>
      </c>
      <c r="C156" s="15" t="s">
        <v>3423</v>
      </c>
      <c r="D156" s="15" t="s">
        <v>5305</v>
      </c>
      <c r="E156" s="18" t="s">
        <v>11</v>
      </c>
      <c r="F156" s="15" t="s">
        <v>5208</v>
      </c>
      <c r="G156" s="15" t="s">
        <v>4728</v>
      </c>
      <c r="H156" s="15" t="s">
        <v>5218</v>
      </c>
      <c r="I156" s="14">
        <v>153</v>
      </c>
      <c r="J156" s="15" t="s">
        <v>219</v>
      </c>
      <c r="K156" s="15" t="s">
        <v>0</v>
      </c>
      <c r="L156" s="21" t="s">
        <v>387</v>
      </c>
      <c r="M156" s="21" t="s">
        <v>3422</v>
      </c>
      <c r="N156" s="15" t="s">
        <v>218</v>
      </c>
      <c r="O156" s="15" t="s">
        <v>5235</v>
      </c>
      <c r="P156" s="15" t="s">
        <v>0</v>
      </c>
      <c r="Q156" s="15" t="s">
        <v>3421</v>
      </c>
      <c r="R156" s="15" t="s">
        <v>3420</v>
      </c>
      <c r="S156" s="15" t="s">
        <v>3419</v>
      </c>
      <c r="T156" s="15" t="s">
        <v>4</v>
      </c>
      <c r="U156" s="15" t="s">
        <v>4</v>
      </c>
      <c r="V156" s="15" t="s">
        <v>4</v>
      </c>
      <c r="W156" s="15" t="s">
        <v>4</v>
      </c>
      <c r="X156" s="15" t="s">
        <v>4</v>
      </c>
      <c r="Y156" s="15" t="s">
        <v>0</v>
      </c>
      <c r="Z156" s="15" t="s">
        <v>0</v>
      </c>
      <c r="AA156" s="15" t="s">
        <v>0</v>
      </c>
      <c r="AB156" s="15" t="s">
        <v>0</v>
      </c>
      <c r="AC156" s="15" t="s">
        <v>0</v>
      </c>
      <c r="AD156" s="15" t="s">
        <v>0</v>
      </c>
      <c r="AE156" s="15" t="s">
        <v>0</v>
      </c>
      <c r="AF156" s="15" t="s">
        <v>0</v>
      </c>
      <c r="AG156" s="15" t="s">
        <v>0</v>
      </c>
      <c r="AH156" s="15" t="s">
        <v>0</v>
      </c>
      <c r="AI156" s="15" t="s">
        <v>0</v>
      </c>
      <c r="AJ156" s="15" t="s">
        <v>0</v>
      </c>
      <c r="AK156" s="15" t="s">
        <v>0</v>
      </c>
      <c r="AL156" s="15" t="s">
        <v>0</v>
      </c>
      <c r="AM156" s="15" t="s">
        <v>0</v>
      </c>
      <c r="AN156" s="15" t="s">
        <v>0</v>
      </c>
      <c r="AO156" s="15" t="s">
        <v>0</v>
      </c>
      <c r="AP156" s="15" t="s">
        <v>0</v>
      </c>
      <c r="AQ156" s="15" t="s">
        <v>0</v>
      </c>
      <c r="AR156" s="15" t="s">
        <v>0</v>
      </c>
      <c r="AS156" s="15" t="s">
        <v>0</v>
      </c>
      <c r="AT156" s="15" t="s">
        <v>0</v>
      </c>
      <c r="AU156" s="15" t="s">
        <v>0</v>
      </c>
      <c r="AV156" s="15" t="s">
        <v>84</v>
      </c>
      <c r="AW156" s="15" t="s">
        <v>3418</v>
      </c>
      <c r="AX156" s="15" t="s">
        <v>0</v>
      </c>
      <c r="AY156" s="15" t="s">
        <v>1</v>
      </c>
      <c r="AZ156" s="15" t="s">
        <v>0</v>
      </c>
    </row>
    <row r="157" spans="1:52" ht="15" hidden="1" customHeight="1" x14ac:dyDescent="0.25">
      <c r="A157" s="15" t="s">
        <v>4729</v>
      </c>
      <c r="B157" s="14">
        <v>4</v>
      </c>
      <c r="C157" s="15" t="s">
        <v>3407</v>
      </c>
      <c r="D157" s="15" t="s">
        <v>5306</v>
      </c>
      <c r="E157" s="18" t="s">
        <v>11</v>
      </c>
      <c r="F157" s="15" t="s">
        <v>5209</v>
      </c>
      <c r="G157" s="15" t="s">
        <v>4730</v>
      </c>
      <c r="H157" s="15" t="s">
        <v>5218</v>
      </c>
      <c r="I157" s="14">
        <v>155</v>
      </c>
      <c r="J157" s="15" t="s">
        <v>54</v>
      </c>
      <c r="K157" s="15" t="s">
        <v>0</v>
      </c>
      <c r="L157" s="21" t="s">
        <v>5211</v>
      </c>
      <c r="M157" s="21" t="s">
        <v>0</v>
      </c>
      <c r="N157" s="15" t="s">
        <v>97</v>
      </c>
      <c r="O157" s="15" t="s">
        <v>97</v>
      </c>
      <c r="P157" s="15" t="s">
        <v>0</v>
      </c>
      <c r="Q157" s="15" t="s">
        <v>3417</v>
      </c>
      <c r="R157" s="15" t="s">
        <v>3416</v>
      </c>
      <c r="S157" s="15" t="s">
        <v>3415</v>
      </c>
      <c r="T157" s="15" t="s">
        <v>4</v>
      </c>
      <c r="U157" s="15" t="s">
        <v>4</v>
      </c>
      <c r="V157" s="15" t="s">
        <v>4</v>
      </c>
      <c r="W157" s="15" t="s">
        <v>4</v>
      </c>
      <c r="X157" s="15" t="s">
        <v>4</v>
      </c>
      <c r="Y157" s="15" t="s">
        <v>0</v>
      </c>
      <c r="Z157" s="15" t="s">
        <v>0</v>
      </c>
      <c r="AA157" s="15" t="s">
        <v>0</v>
      </c>
      <c r="AB157" s="15" t="s">
        <v>0</v>
      </c>
      <c r="AC157" s="15" t="s">
        <v>0</v>
      </c>
      <c r="AD157" s="15" t="s">
        <v>0</v>
      </c>
      <c r="AE157" s="15" t="s">
        <v>0</v>
      </c>
      <c r="AF157" s="15" t="s">
        <v>0</v>
      </c>
      <c r="AG157" s="15" t="s">
        <v>0</v>
      </c>
      <c r="AH157" s="15" t="s">
        <v>0</v>
      </c>
      <c r="AI157" s="15" t="s">
        <v>0</v>
      </c>
      <c r="AJ157" s="15" t="s">
        <v>0</v>
      </c>
      <c r="AK157" s="15" t="s">
        <v>0</v>
      </c>
      <c r="AL157" s="15" t="s">
        <v>0</v>
      </c>
      <c r="AM157" s="15" t="s">
        <v>0</v>
      </c>
      <c r="AN157" s="15" t="s">
        <v>0</v>
      </c>
      <c r="AO157" s="15" t="s">
        <v>0</v>
      </c>
      <c r="AP157" s="15" t="s">
        <v>0</v>
      </c>
      <c r="AQ157" s="15" t="s">
        <v>0</v>
      </c>
      <c r="AR157" s="15" t="s">
        <v>0</v>
      </c>
      <c r="AS157" s="15" t="s">
        <v>0</v>
      </c>
      <c r="AT157" s="15" t="s">
        <v>0</v>
      </c>
      <c r="AU157" s="15" t="s">
        <v>0</v>
      </c>
      <c r="AV157" s="15" t="s">
        <v>3414</v>
      </c>
      <c r="AW157" s="15" t="s">
        <v>3413</v>
      </c>
      <c r="AX157" s="15" t="s">
        <v>0</v>
      </c>
      <c r="AY157" s="15" t="s">
        <v>1</v>
      </c>
      <c r="AZ157" s="15" t="s">
        <v>0</v>
      </c>
    </row>
    <row r="158" spans="1:52" ht="15" hidden="1" customHeight="1" x14ac:dyDescent="0.25">
      <c r="A158" s="15" t="s">
        <v>4729</v>
      </c>
      <c r="B158" s="14">
        <v>4</v>
      </c>
      <c r="C158" s="15" t="s">
        <v>3407</v>
      </c>
      <c r="D158" s="15" t="s">
        <v>5306</v>
      </c>
      <c r="E158" s="18" t="s">
        <v>11</v>
      </c>
      <c r="F158" s="15" t="s">
        <v>5209</v>
      </c>
      <c r="G158" s="15" t="s">
        <v>4730</v>
      </c>
      <c r="H158" s="15" t="s">
        <v>5218</v>
      </c>
      <c r="I158" s="14">
        <v>154</v>
      </c>
      <c r="J158" s="15" t="s">
        <v>151</v>
      </c>
      <c r="K158" s="15" t="s">
        <v>0</v>
      </c>
      <c r="L158" s="21" t="s">
        <v>5211</v>
      </c>
      <c r="M158" s="21" t="s">
        <v>0</v>
      </c>
      <c r="N158" s="15" t="s">
        <v>1726</v>
      </c>
      <c r="O158" s="15" t="s">
        <v>5231</v>
      </c>
      <c r="P158" s="15" t="s">
        <v>0</v>
      </c>
      <c r="Q158" s="15" t="s">
        <v>3412</v>
      </c>
      <c r="R158" s="15" t="s">
        <v>3411</v>
      </c>
      <c r="S158" s="15" t="s">
        <v>3410</v>
      </c>
      <c r="T158" s="15" t="s">
        <v>4</v>
      </c>
      <c r="U158" s="15" t="s">
        <v>4</v>
      </c>
      <c r="V158" s="15" t="s">
        <v>4</v>
      </c>
      <c r="W158" s="15" t="s">
        <v>4</v>
      </c>
      <c r="X158" s="15" t="s">
        <v>4</v>
      </c>
      <c r="Y158" s="15" t="s">
        <v>0</v>
      </c>
      <c r="Z158" s="15" t="s">
        <v>0</v>
      </c>
      <c r="AA158" s="15" t="s">
        <v>0</v>
      </c>
      <c r="AB158" s="15" t="s">
        <v>0</v>
      </c>
      <c r="AC158" s="15" t="s">
        <v>0</v>
      </c>
      <c r="AD158" s="15" t="s">
        <v>0</v>
      </c>
      <c r="AE158" s="15" t="s">
        <v>0</v>
      </c>
      <c r="AF158" s="15" t="s">
        <v>0</v>
      </c>
      <c r="AG158" s="15" t="s">
        <v>0</v>
      </c>
      <c r="AH158" s="15" t="s">
        <v>0</v>
      </c>
      <c r="AI158" s="15" t="s">
        <v>0</v>
      </c>
      <c r="AJ158" s="15" t="s">
        <v>0</v>
      </c>
      <c r="AK158" s="15" t="s">
        <v>0</v>
      </c>
      <c r="AL158" s="15" t="s">
        <v>0</v>
      </c>
      <c r="AM158" s="15" t="s">
        <v>0</v>
      </c>
      <c r="AN158" s="15" t="s">
        <v>0</v>
      </c>
      <c r="AO158" s="15" t="s">
        <v>0</v>
      </c>
      <c r="AP158" s="15" t="s">
        <v>0</v>
      </c>
      <c r="AQ158" s="15" t="s">
        <v>0</v>
      </c>
      <c r="AR158" s="15" t="s">
        <v>0</v>
      </c>
      <c r="AS158" s="15" t="s">
        <v>0</v>
      </c>
      <c r="AT158" s="15" t="s">
        <v>0</v>
      </c>
      <c r="AU158" s="15" t="s">
        <v>0</v>
      </c>
      <c r="AV158" s="15" t="s">
        <v>3409</v>
      </c>
      <c r="AW158" s="15" t="s">
        <v>3408</v>
      </c>
      <c r="AX158" s="15" t="s">
        <v>0</v>
      </c>
      <c r="AY158" s="15" t="s">
        <v>1</v>
      </c>
      <c r="AZ158" s="15" t="s">
        <v>0</v>
      </c>
    </row>
    <row r="159" spans="1:52" ht="15" hidden="1" customHeight="1" x14ac:dyDescent="0.25">
      <c r="A159" s="15" t="s">
        <v>4729</v>
      </c>
      <c r="B159" s="14">
        <v>4</v>
      </c>
      <c r="C159" s="15" t="s">
        <v>3407</v>
      </c>
      <c r="D159" s="15" t="s">
        <v>5306</v>
      </c>
      <c r="E159" s="18" t="s">
        <v>11</v>
      </c>
      <c r="F159" s="15" t="s">
        <v>5209</v>
      </c>
      <c r="G159" s="15" t="s">
        <v>4730</v>
      </c>
      <c r="H159" s="15" t="s">
        <v>5218</v>
      </c>
      <c r="I159" s="14">
        <v>156</v>
      </c>
      <c r="J159" s="15" t="s">
        <v>9</v>
      </c>
      <c r="K159" s="15" t="s">
        <v>0</v>
      </c>
      <c r="L159" s="21" t="s">
        <v>5211</v>
      </c>
      <c r="M159" s="21" t="s">
        <v>0</v>
      </c>
      <c r="N159" s="15" t="s">
        <v>8</v>
      </c>
      <c r="O159" s="15" t="s">
        <v>5183</v>
      </c>
      <c r="P159" s="15" t="s">
        <v>0</v>
      </c>
      <c r="Q159" s="15" t="s">
        <v>3406</v>
      </c>
      <c r="R159" s="15" t="s">
        <v>3405</v>
      </c>
      <c r="S159" s="15" t="s">
        <v>3404</v>
      </c>
      <c r="T159" s="15" t="s">
        <v>4</v>
      </c>
      <c r="U159" s="15" t="s">
        <v>4</v>
      </c>
      <c r="V159" s="15" t="s">
        <v>4</v>
      </c>
      <c r="W159" s="15" t="s">
        <v>4</v>
      </c>
      <c r="X159" s="15" t="s">
        <v>4</v>
      </c>
      <c r="Y159" s="15" t="s">
        <v>0</v>
      </c>
      <c r="Z159" s="15" t="s">
        <v>0</v>
      </c>
      <c r="AA159" s="15" t="s">
        <v>0</v>
      </c>
      <c r="AB159" s="15" t="s">
        <v>0</v>
      </c>
      <c r="AC159" s="15" t="s">
        <v>0</v>
      </c>
      <c r="AD159" s="15" t="s">
        <v>0</v>
      </c>
      <c r="AE159" s="15" t="s">
        <v>0</v>
      </c>
      <c r="AF159" s="15" t="s">
        <v>0</v>
      </c>
      <c r="AG159" s="15" t="s">
        <v>0</v>
      </c>
      <c r="AH159" s="15" t="s">
        <v>0</v>
      </c>
      <c r="AI159" s="15" t="s">
        <v>0</v>
      </c>
      <c r="AJ159" s="15" t="s">
        <v>0</v>
      </c>
      <c r="AK159" s="15" t="s">
        <v>0</v>
      </c>
      <c r="AL159" s="15" t="s">
        <v>0</v>
      </c>
      <c r="AM159" s="15" t="s">
        <v>0</v>
      </c>
      <c r="AN159" s="15" t="s">
        <v>0</v>
      </c>
      <c r="AO159" s="15" t="s">
        <v>0</v>
      </c>
      <c r="AP159" s="15" t="s">
        <v>0</v>
      </c>
      <c r="AQ159" s="15" t="s">
        <v>0</v>
      </c>
      <c r="AR159" s="15" t="s">
        <v>0</v>
      </c>
      <c r="AS159" s="15" t="s">
        <v>0</v>
      </c>
      <c r="AT159" s="15" t="s">
        <v>0</v>
      </c>
      <c r="AU159" s="15" t="s">
        <v>0</v>
      </c>
      <c r="AV159" s="15" t="s">
        <v>3</v>
      </c>
      <c r="AW159" s="15" t="s">
        <v>3403</v>
      </c>
      <c r="AX159" s="15" t="s">
        <v>0</v>
      </c>
      <c r="AY159" s="15" t="s">
        <v>1</v>
      </c>
      <c r="AZ159" s="15" t="s">
        <v>0</v>
      </c>
    </row>
    <row r="160" spans="1:52" ht="15" hidden="1" customHeight="1" x14ac:dyDescent="0.25">
      <c r="A160" s="15" t="s">
        <v>4731</v>
      </c>
      <c r="B160" s="14">
        <v>4</v>
      </c>
      <c r="C160" s="15" t="s">
        <v>3402</v>
      </c>
      <c r="D160" s="15" t="s">
        <v>5307</v>
      </c>
      <c r="E160" s="18" t="s">
        <v>11</v>
      </c>
      <c r="F160" s="15" t="s">
        <v>5209</v>
      </c>
      <c r="G160" s="15" t="s">
        <v>4732</v>
      </c>
      <c r="H160" s="15" t="s">
        <v>5218</v>
      </c>
      <c r="I160" s="14">
        <v>157</v>
      </c>
      <c r="J160" s="15" t="s">
        <v>24</v>
      </c>
      <c r="K160" s="15" t="s">
        <v>0</v>
      </c>
      <c r="L160" s="21" t="s">
        <v>5211</v>
      </c>
      <c r="M160" s="21" t="s">
        <v>0</v>
      </c>
      <c r="N160" s="15" t="s">
        <v>31</v>
      </c>
      <c r="O160" s="15" t="s">
        <v>5308</v>
      </c>
      <c r="P160" s="15" t="s">
        <v>0</v>
      </c>
      <c r="Q160" s="15" t="s">
        <v>3401</v>
      </c>
      <c r="R160" s="15" t="s">
        <v>3400</v>
      </c>
      <c r="S160" s="15" t="s">
        <v>3399</v>
      </c>
      <c r="T160" s="15" t="s">
        <v>4</v>
      </c>
      <c r="U160" s="15" t="s">
        <v>4</v>
      </c>
      <c r="V160" s="15" t="s">
        <v>4</v>
      </c>
      <c r="W160" s="15" t="s">
        <v>4</v>
      </c>
      <c r="X160" s="15" t="s">
        <v>4</v>
      </c>
      <c r="Y160" s="15" t="s">
        <v>0</v>
      </c>
      <c r="Z160" s="15" t="s">
        <v>0</v>
      </c>
      <c r="AA160" s="15" t="s">
        <v>0</v>
      </c>
      <c r="AB160" s="15" t="s">
        <v>0</v>
      </c>
      <c r="AC160" s="15" t="s">
        <v>0</v>
      </c>
      <c r="AD160" s="15" t="s">
        <v>0</v>
      </c>
      <c r="AE160" s="15" t="s">
        <v>0</v>
      </c>
      <c r="AF160" s="15" t="s">
        <v>0</v>
      </c>
      <c r="AG160" s="15" t="s">
        <v>0</v>
      </c>
      <c r="AH160" s="15" t="s">
        <v>0</v>
      </c>
      <c r="AI160" s="15" t="s">
        <v>0</v>
      </c>
      <c r="AJ160" s="15" t="s">
        <v>0</v>
      </c>
      <c r="AK160" s="15" t="s">
        <v>0</v>
      </c>
      <c r="AL160" s="15" t="s">
        <v>0</v>
      </c>
      <c r="AM160" s="15" t="s">
        <v>0</v>
      </c>
      <c r="AN160" s="15" t="s">
        <v>0</v>
      </c>
      <c r="AO160" s="15" t="s">
        <v>0</v>
      </c>
      <c r="AP160" s="15" t="s">
        <v>0</v>
      </c>
      <c r="AQ160" s="15" t="s">
        <v>0</v>
      </c>
      <c r="AR160" s="15" t="s">
        <v>0</v>
      </c>
      <c r="AS160" s="15" t="s">
        <v>0</v>
      </c>
      <c r="AT160" s="15" t="s">
        <v>0</v>
      </c>
      <c r="AU160" s="15" t="s">
        <v>0</v>
      </c>
      <c r="AV160" s="15" t="s">
        <v>84</v>
      </c>
      <c r="AW160" s="15" t="s">
        <v>3398</v>
      </c>
      <c r="AX160" s="15" t="s">
        <v>0</v>
      </c>
      <c r="AY160" s="15" t="s">
        <v>1</v>
      </c>
      <c r="AZ160" s="15" t="s">
        <v>0</v>
      </c>
    </row>
    <row r="161" spans="1:52" ht="15" hidden="1" customHeight="1" x14ac:dyDescent="0.25">
      <c r="A161" s="15" t="s">
        <v>4733</v>
      </c>
      <c r="B161" s="14">
        <v>4</v>
      </c>
      <c r="C161" s="15" t="s">
        <v>3391</v>
      </c>
      <c r="D161" s="15" t="s">
        <v>5309</v>
      </c>
      <c r="E161" s="18" t="s">
        <v>43</v>
      </c>
      <c r="F161" s="15" t="s">
        <v>5209</v>
      </c>
      <c r="G161" s="15" t="s">
        <v>4734</v>
      </c>
      <c r="H161" s="15" t="s">
        <v>5218</v>
      </c>
      <c r="I161" s="14">
        <v>169</v>
      </c>
      <c r="J161" s="15" t="s">
        <v>24</v>
      </c>
      <c r="K161" s="15" t="s">
        <v>0</v>
      </c>
      <c r="L161" s="21" t="s">
        <v>5211</v>
      </c>
      <c r="M161" s="21" t="s">
        <v>0</v>
      </c>
      <c r="N161" s="15" t="s">
        <v>31</v>
      </c>
      <c r="O161" s="15" t="s">
        <v>5308</v>
      </c>
      <c r="P161" s="15" t="s">
        <v>0</v>
      </c>
      <c r="Q161" s="15" t="s">
        <v>3397</v>
      </c>
      <c r="R161" s="15" t="s">
        <v>3396</v>
      </c>
      <c r="S161" s="15" t="s">
        <v>3395</v>
      </c>
      <c r="T161" s="15" t="s">
        <v>3394</v>
      </c>
      <c r="U161" s="15" t="s">
        <v>3393</v>
      </c>
      <c r="V161" s="15" t="s">
        <v>4</v>
      </c>
      <c r="W161" s="15" t="s">
        <v>4</v>
      </c>
      <c r="X161" s="15" t="s">
        <v>4</v>
      </c>
      <c r="Y161" s="15" t="s">
        <v>0</v>
      </c>
      <c r="Z161" s="15" t="s">
        <v>0</v>
      </c>
      <c r="AA161" s="15" t="s">
        <v>0</v>
      </c>
      <c r="AB161" s="15" t="s">
        <v>0</v>
      </c>
      <c r="AC161" s="15" t="s">
        <v>0</v>
      </c>
      <c r="AD161" s="15" t="s">
        <v>0</v>
      </c>
      <c r="AE161" s="15" t="s">
        <v>0</v>
      </c>
      <c r="AF161" s="15" t="s">
        <v>0</v>
      </c>
      <c r="AG161" s="15" t="s">
        <v>0</v>
      </c>
      <c r="AH161" s="15" t="s">
        <v>0</v>
      </c>
      <c r="AI161" s="15" t="s">
        <v>0</v>
      </c>
      <c r="AJ161" s="15" t="s">
        <v>0</v>
      </c>
      <c r="AK161" s="15" t="s">
        <v>0</v>
      </c>
      <c r="AL161" s="15" t="s">
        <v>0</v>
      </c>
      <c r="AM161" s="15" t="s">
        <v>0</v>
      </c>
      <c r="AN161" s="15" t="s">
        <v>0</v>
      </c>
      <c r="AO161" s="15" t="s">
        <v>0</v>
      </c>
      <c r="AP161" s="15" t="s">
        <v>0</v>
      </c>
      <c r="AQ161" s="15" t="s">
        <v>0</v>
      </c>
      <c r="AR161" s="15" t="s">
        <v>0</v>
      </c>
      <c r="AS161" s="15" t="s">
        <v>0</v>
      </c>
      <c r="AT161" s="15" t="s">
        <v>0</v>
      </c>
      <c r="AU161" s="15" t="s">
        <v>0</v>
      </c>
      <c r="AV161" s="15" t="s">
        <v>3387</v>
      </c>
      <c r="AW161" s="15" t="s">
        <v>3392</v>
      </c>
      <c r="AX161" s="15" t="s">
        <v>0</v>
      </c>
      <c r="AY161" s="15" t="s">
        <v>1</v>
      </c>
      <c r="AZ161" s="15" t="s">
        <v>0</v>
      </c>
    </row>
    <row r="162" spans="1:52" ht="15" hidden="1" customHeight="1" x14ac:dyDescent="0.25">
      <c r="A162" s="15" t="s">
        <v>4733</v>
      </c>
      <c r="B162" s="14">
        <v>4</v>
      </c>
      <c r="C162" s="15" t="s">
        <v>3391</v>
      </c>
      <c r="D162" s="15" t="s">
        <v>5309</v>
      </c>
      <c r="E162" s="18" t="s">
        <v>43</v>
      </c>
      <c r="F162" s="15" t="s">
        <v>5209</v>
      </c>
      <c r="G162" s="15" t="s">
        <v>4734</v>
      </c>
      <c r="H162" s="15" t="s">
        <v>5218</v>
      </c>
      <c r="I162" s="14">
        <v>170</v>
      </c>
      <c r="J162" s="15" t="s">
        <v>81</v>
      </c>
      <c r="K162" s="15" t="s">
        <v>0</v>
      </c>
      <c r="L162" s="21" t="s">
        <v>5211</v>
      </c>
      <c r="M162" s="21" t="s">
        <v>0</v>
      </c>
      <c r="N162" s="15" t="s">
        <v>536</v>
      </c>
      <c r="O162" s="15" t="s">
        <v>5225</v>
      </c>
      <c r="P162" s="15" t="s">
        <v>0</v>
      </c>
      <c r="Q162" s="15" t="s">
        <v>3390</v>
      </c>
      <c r="R162" s="15" t="s">
        <v>3389</v>
      </c>
      <c r="S162" s="15" t="s">
        <v>3388</v>
      </c>
      <c r="T162" s="15" t="s">
        <v>0</v>
      </c>
      <c r="U162" s="15" t="s">
        <v>4</v>
      </c>
      <c r="V162" s="15" t="s">
        <v>4</v>
      </c>
      <c r="W162" s="15" t="s">
        <v>4</v>
      </c>
      <c r="X162" s="15" t="s">
        <v>4</v>
      </c>
      <c r="Y162" s="15" t="s">
        <v>0</v>
      </c>
      <c r="Z162" s="15" t="s">
        <v>0</v>
      </c>
      <c r="AA162" s="15" t="s">
        <v>0</v>
      </c>
      <c r="AB162" s="15" t="s">
        <v>0</v>
      </c>
      <c r="AC162" s="15" t="s">
        <v>0</v>
      </c>
      <c r="AD162" s="15" t="s">
        <v>0</v>
      </c>
      <c r="AE162" s="15" t="s">
        <v>0</v>
      </c>
      <c r="AF162" s="15" t="s">
        <v>0</v>
      </c>
      <c r="AG162" s="15" t="s">
        <v>0</v>
      </c>
      <c r="AH162" s="15" t="s">
        <v>0</v>
      </c>
      <c r="AI162" s="15" t="s">
        <v>0</v>
      </c>
      <c r="AJ162" s="15" t="s">
        <v>0</v>
      </c>
      <c r="AK162" s="15" t="s">
        <v>0</v>
      </c>
      <c r="AL162" s="15" t="s">
        <v>0</v>
      </c>
      <c r="AM162" s="15" t="s">
        <v>0</v>
      </c>
      <c r="AN162" s="15" t="s">
        <v>0</v>
      </c>
      <c r="AO162" s="15" t="s">
        <v>0</v>
      </c>
      <c r="AP162" s="15" t="s">
        <v>0</v>
      </c>
      <c r="AQ162" s="15" t="s">
        <v>0</v>
      </c>
      <c r="AR162" s="15" t="s">
        <v>0</v>
      </c>
      <c r="AS162" s="15" t="s">
        <v>0</v>
      </c>
      <c r="AT162" s="15" t="s">
        <v>0</v>
      </c>
      <c r="AU162" s="15" t="s">
        <v>0</v>
      </c>
      <c r="AV162" s="15" t="s">
        <v>3387</v>
      </c>
      <c r="AW162" s="15" t="s">
        <v>3386</v>
      </c>
      <c r="AX162" s="15" t="s">
        <v>0</v>
      </c>
      <c r="AY162" s="15" t="s">
        <v>1</v>
      </c>
      <c r="AZ162" s="15" t="s">
        <v>0</v>
      </c>
    </row>
    <row r="163" spans="1:52" ht="15" hidden="1" customHeight="1" x14ac:dyDescent="0.25">
      <c r="A163" s="15" t="s">
        <v>4737</v>
      </c>
      <c r="B163" s="14">
        <v>4</v>
      </c>
      <c r="C163" s="15" t="s">
        <v>3356</v>
      </c>
      <c r="D163" s="15" t="s">
        <v>5311</v>
      </c>
      <c r="E163" s="18" t="s">
        <v>11</v>
      </c>
      <c r="F163" s="15" t="s">
        <v>5209</v>
      </c>
      <c r="G163" s="15" t="s">
        <v>4738</v>
      </c>
      <c r="H163" s="15" t="s">
        <v>5218</v>
      </c>
      <c r="I163" s="14">
        <v>163</v>
      </c>
      <c r="J163" s="15" t="s">
        <v>41</v>
      </c>
      <c r="K163" s="15" t="s">
        <v>0</v>
      </c>
      <c r="L163" s="21" t="s">
        <v>5211</v>
      </c>
      <c r="M163" s="21" t="s">
        <v>0</v>
      </c>
      <c r="N163" s="15" t="s">
        <v>74</v>
      </c>
      <c r="O163" s="15" t="s">
        <v>3528</v>
      </c>
      <c r="P163" s="15" t="s">
        <v>0</v>
      </c>
      <c r="Q163" s="15" t="s">
        <v>3355</v>
      </c>
      <c r="R163" s="15" t="s">
        <v>3354</v>
      </c>
      <c r="S163" s="15" t="s">
        <v>3353</v>
      </c>
      <c r="T163" s="15" t="s">
        <v>3352</v>
      </c>
      <c r="U163" s="15" t="s">
        <v>4</v>
      </c>
      <c r="V163" s="15" t="s">
        <v>4</v>
      </c>
      <c r="W163" s="15" t="s">
        <v>4</v>
      </c>
      <c r="X163" s="15" t="s">
        <v>4</v>
      </c>
      <c r="Y163" s="15" t="s">
        <v>0</v>
      </c>
      <c r="Z163" s="15" t="s">
        <v>0</v>
      </c>
      <c r="AA163" s="15" t="s">
        <v>0</v>
      </c>
      <c r="AB163" s="15" t="s">
        <v>0</v>
      </c>
      <c r="AC163" s="15" t="s">
        <v>0</v>
      </c>
      <c r="AD163" s="15" t="s">
        <v>0</v>
      </c>
      <c r="AE163" s="15" t="s">
        <v>0</v>
      </c>
      <c r="AF163" s="15" t="s">
        <v>0</v>
      </c>
      <c r="AG163" s="15" t="s">
        <v>0</v>
      </c>
      <c r="AH163" s="15" t="s">
        <v>0</v>
      </c>
      <c r="AI163" s="15" t="s">
        <v>0</v>
      </c>
      <c r="AJ163" s="15" t="s">
        <v>0</v>
      </c>
      <c r="AK163" s="15" t="s">
        <v>0</v>
      </c>
      <c r="AL163" s="15" t="s">
        <v>0</v>
      </c>
      <c r="AM163" s="15" t="s">
        <v>0</v>
      </c>
      <c r="AN163" s="15" t="s">
        <v>0</v>
      </c>
      <c r="AO163" s="15" t="s">
        <v>0</v>
      </c>
      <c r="AP163" s="15" t="s">
        <v>0</v>
      </c>
      <c r="AQ163" s="15" t="s">
        <v>0</v>
      </c>
      <c r="AR163" s="15" t="s">
        <v>0</v>
      </c>
      <c r="AS163" s="15" t="s">
        <v>0</v>
      </c>
      <c r="AT163" s="15" t="s">
        <v>0</v>
      </c>
      <c r="AU163" s="15" t="s">
        <v>0</v>
      </c>
      <c r="AV163" s="15" t="s">
        <v>93</v>
      </c>
      <c r="AW163" s="15" t="s">
        <v>3351</v>
      </c>
      <c r="AX163" s="15" t="s">
        <v>0</v>
      </c>
      <c r="AY163" s="15" t="s">
        <v>1</v>
      </c>
      <c r="AZ163" s="15" t="s">
        <v>0</v>
      </c>
    </row>
    <row r="164" spans="1:52" ht="15" hidden="1" customHeight="1" x14ac:dyDescent="0.25">
      <c r="A164" s="15" t="s">
        <v>4739</v>
      </c>
      <c r="B164" s="14">
        <v>4</v>
      </c>
      <c r="C164" s="15" t="s">
        <v>3326</v>
      </c>
      <c r="D164" s="15" t="s">
        <v>5312</v>
      </c>
      <c r="E164" s="18" t="s">
        <v>66</v>
      </c>
      <c r="F164" s="15" t="s">
        <v>5209</v>
      </c>
      <c r="G164" s="15" t="s">
        <v>4740</v>
      </c>
      <c r="H164" s="15" t="s">
        <v>5218</v>
      </c>
      <c r="I164" s="14">
        <v>137</v>
      </c>
      <c r="J164" s="15" t="s">
        <v>81</v>
      </c>
      <c r="K164" s="15" t="s">
        <v>0</v>
      </c>
      <c r="L164" s="21" t="s">
        <v>5211</v>
      </c>
      <c r="M164" s="21" t="s">
        <v>0</v>
      </c>
      <c r="N164" s="15" t="s">
        <v>1168</v>
      </c>
      <c r="O164" s="15" t="s">
        <v>5313</v>
      </c>
      <c r="P164" s="15" t="s">
        <v>0</v>
      </c>
      <c r="Q164" s="15" t="s">
        <v>3350</v>
      </c>
      <c r="R164" s="15" t="s">
        <v>3349</v>
      </c>
      <c r="S164" s="15" t="s">
        <v>3348</v>
      </c>
      <c r="T164" s="15" t="s">
        <v>0</v>
      </c>
      <c r="U164" s="15" t="s">
        <v>4</v>
      </c>
      <c r="V164" s="15" t="s">
        <v>4</v>
      </c>
      <c r="W164" s="15" t="s">
        <v>4</v>
      </c>
      <c r="X164" s="15" t="s">
        <v>4</v>
      </c>
      <c r="Y164" s="15" t="s">
        <v>0</v>
      </c>
      <c r="Z164" s="15" t="s">
        <v>0</v>
      </c>
      <c r="AA164" s="15" t="s">
        <v>0</v>
      </c>
      <c r="AB164" s="15" t="s">
        <v>0</v>
      </c>
      <c r="AC164" s="15" t="s">
        <v>0</v>
      </c>
      <c r="AD164" s="15" t="s">
        <v>0</v>
      </c>
      <c r="AE164" s="15" t="s">
        <v>0</v>
      </c>
      <c r="AF164" s="15" t="s">
        <v>0</v>
      </c>
      <c r="AG164" s="15" t="s">
        <v>0</v>
      </c>
      <c r="AH164" s="15" t="s">
        <v>0</v>
      </c>
      <c r="AI164" s="15" t="s">
        <v>0</v>
      </c>
      <c r="AJ164" s="15" t="s">
        <v>0</v>
      </c>
      <c r="AK164" s="15" t="s">
        <v>0</v>
      </c>
      <c r="AL164" s="15" t="s">
        <v>0</v>
      </c>
      <c r="AM164" s="15" t="s">
        <v>0</v>
      </c>
      <c r="AN164" s="15" t="s">
        <v>0</v>
      </c>
      <c r="AO164" s="15" t="s">
        <v>0</v>
      </c>
      <c r="AP164" s="15" t="s">
        <v>0</v>
      </c>
      <c r="AQ164" s="15" t="s">
        <v>0</v>
      </c>
      <c r="AR164" s="15" t="s">
        <v>0</v>
      </c>
      <c r="AS164" s="15" t="s">
        <v>0</v>
      </c>
      <c r="AT164" s="15" t="s">
        <v>0</v>
      </c>
      <c r="AU164" s="15" t="s">
        <v>0</v>
      </c>
      <c r="AV164" s="15" t="s">
        <v>3347</v>
      </c>
      <c r="AW164" s="15" t="s">
        <v>3346</v>
      </c>
      <c r="AX164" s="15" t="s">
        <v>0</v>
      </c>
      <c r="AY164" s="15" t="s">
        <v>1</v>
      </c>
      <c r="AZ164" s="15" t="s">
        <v>0</v>
      </c>
    </row>
    <row r="165" spans="1:52" ht="15" hidden="1" customHeight="1" x14ac:dyDescent="0.25">
      <c r="A165" s="15" t="s">
        <v>4739</v>
      </c>
      <c r="B165" s="14">
        <v>4</v>
      </c>
      <c r="C165" s="15" t="s">
        <v>3326</v>
      </c>
      <c r="D165" s="15" t="s">
        <v>5312</v>
      </c>
      <c r="E165" s="18" t="s">
        <v>66</v>
      </c>
      <c r="F165" s="15" t="s">
        <v>5209</v>
      </c>
      <c r="G165" s="15" t="s">
        <v>4740</v>
      </c>
      <c r="H165" s="15" t="s">
        <v>5218</v>
      </c>
      <c r="I165" s="14">
        <v>138</v>
      </c>
      <c r="J165" s="15" t="s">
        <v>151</v>
      </c>
      <c r="K165" s="15" t="s">
        <v>0</v>
      </c>
      <c r="L165" s="21" t="s">
        <v>5211</v>
      </c>
      <c r="M165" s="21" t="s">
        <v>0</v>
      </c>
      <c r="N165" s="15" t="s">
        <v>150</v>
      </c>
      <c r="O165" s="15" t="s">
        <v>150</v>
      </c>
      <c r="P165" s="15" t="s">
        <v>0</v>
      </c>
      <c r="Q165" s="15" t="s">
        <v>3345</v>
      </c>
      <c r="R165" s="15" t="s">
        <v>3344</v>
      </c>
      <c r="S165" s="15" t="s">
        <v>3343</v>
      </c>
      <c r="T165" s="15" t="s">
        <v>4</v>
      </c>
      <c r="U165" s="15" t="s">
        <v>4</v>
      </c>
      <c r="V165" s="15" t="s">
        <v>4</v>
      </c>
      <c r="W165" s="15" t="s">
        <v>4</v>
      </c>
      <c r="X165" s="15" t="s">
        <v>3342</v>
      </c>
      <c r="Y165" s="15" t="s">
        <v>3341</v>
      </c>
      <c r="Z165" s="15" t="s">
        <v>3340</v>
      </c>
      <c r="AA165" s="15" t="s">
        <v>4</v>
      </c>
      <c r="AB165" s="15" t="s">
        <v>4</v>
      </c>
      <c r="AC165" s="15" t="s">
        <v>4</v>
      </c>
      <c r="AD165" s="15" t="s">
        <v>4</v>
      </c>
      <c r="AE165" s="15" t="s">
        <v>0</v>
      </c>
      <c r="AF165" s="15" t="s">
        <v>0</v>
      </c>
      <c r="AG165" s="15" t="s">
        <v>0</v>
      </c>
      <c r="AH165" s="15" t="s">
        <v>0</v>
      </c>
      <c r="AI165" s="15" t="s">
        <v>0</v>
      </c>
      <c r="AJ165" s="15" t="s">
        <v>0</v>
      </c>
      <c r="AK165" s="15" t="s">
        <v>0</v>
      </c>
      <c r="AL165" s="15" t="s">
        <v>0</v>
      </c>
      <c r="AM165" s="15" t="s">
        <v>0</v>
      </c>
      <c r="AN165" s="15" t="s">
        <v>0</v>
      </c>
      <c r="AO165" s="15" t="s">
        <v>0</v>
      </c>
      <c r="AP165" s="15" t="s">
        <v>0</v>
      </c>
      <c r="AQ165" s="15" t="s">
        <v>0</v>
      </c>
      <c r="AR165" s="15" t="s">
        <v>0</v>
      </c>
      <c r="AS165" s="15" t="s">
        <v>0</v>
      </c>
      <c r="AT165" s="15" t="s">
        <v>0</v>
      </c>
      <c r="AU165" s="15" t="s">
        <v>0</v>
      </c>
      <c r="AV165" s="15" t="s">
        <v>3339</v>
      </c>
      <c r="AW165" s="15" t="s">
        <v>3338</v>
      </c>
      <c r="AX165" s="15" t="s">
        <v>0</v>
      </c>
      <c r="AY165" s="15" t="s">
        <v>1</v>
      </c>
      <c r="AZ165" s="15" t="s">
        <v>0</v>
      </c>
    </row>
    <row r="166" spans="1:52" ht="15" hidden="1" customHeight="1" x14ac:dyDescent="0.25">
      <c r="A166" s="15" t="s">
        <v>4739</v>
      </c>
      <c r="B166" s="14">
        <v>4</v>
      </c>
      <c r="C166" s="15" t="s">
        <v>3326</v>
      </c>
      <c r="D166" s="15" t="s">
        <v>5312</v>
      </c>
      <c r="E166" s="18" t="s">
        <v>66</v>
      </c>
      <c r="F166" s="15" t="s">
        <v>5209</v>
      </c>
      <c r="G166" s="15" t="s">
        <v>4740</v>
      </c>
      <c r="H166" s="15" t="s">
        <v>5218</v>
      </c>
      <c r="I166" s="14">
        <v>139</v>
      </c>
      <c r="J166" s="15" t="s">
        <v>151</v>
      </c>
      <c r="K166" s="15" t="s">
        <v>0</v>
      </c>
      <c r="L166" s="21" t="s">
        <v>5211</v>
      </c>
      <c r="M166" s="21" t="s">
        <v>0</v>
      </c>
      <c r="N166" s="15" t="s">
        <v>150</v>
      </c>
      <c r="O166" s="15" t="s">
        <v>150</v>
      </c>
      <c r="P166" s="15" t="s">
        <v>0</v>
      </c>
      <c r="Q166" s="15" t="s">
        <v>3337</v>
      </c>
      <c r="R166" s="15" t="s">
        <v>3336</v>
      </c>
      <c r="S166" s="15" t="s">
        <v>3335</v>
      </c>
      <c r="T166" s="15" t="s">
        <v>3334</v>
      </c>
      <c r="U166" s="15" t="s">
        <v>0</v>
      </c>
      <c r="V166" s="15" t="s">
        <v>4</v>
      </c>
      <c r="W166" s="15" t="s">
        <v>4</v>
      </c>
      <c r="X166" s="15" t="s">
        <v>4</v>
      </c>
      <c r="Y166" s="15" t="s">
        <v>0</v>
      </c>
      <c r="Z166" s="15" t="s">
        <v>0</v>
      </c>
      <c r="AA166" s="15" t="s">
        <v>0</v>
      </c>
      <c r="AB166" s="15" t="s">
        <v>0</v>
      </c>
      <c r="AC166" s="15" t="s">
        <v>0</v>
      </c>
      <c r="AD166" s="15" t="s">
        <v>0</v>
      </c>
      <c r="AE166" s="15" t="s">
        <v>0</v>
      </c>
      <c r="AF166" s="15" t="s">
        <v>0</v>
      </c>
      <c r="AG166" s="15" t="s">
        <v>0</v>
      </c>
      <c r="AH166" s="15" t="s">
        <v>0</v>
      </c>
      <c r="AI166" s="15" t="s">
        <v>0</v>
      </c>
      <c r="AJ166" s="15" t="s">
        <v>0</v>
      </c>
      <c r="AK166" s="15" t="s">
        <v>0</v>
      </c>
      <c r="AL166" s="15" t="s">
        <v>0</v>
      </c>
      <c r="AM166" s="15" t="s">
        <v>0</v>
      </c>
      <c r="AN166" s="15" t="s">
        <v>0</v>
      </c>
      <c r="AO166" s="15" t="s">
        <v>0</v>
      </c>
      <c r="AP166" s="15" t="s">
        <v>0</v>
      </c>
      <c r="AQ166" s="15" t="s">
        <v>0</v>
      </c>
      <c r="AR166" s="15" t="s">
        <v>0</v>
      </c>
      <c r="AS166" s="15" t="s">
        <v>0</v>
      </c>
      <c r="AT166" s="15" t="s">
        <v>0</v>
      </c>
      <c r="AU166" s="15" t="s">
        <v>0</v>
      </c>
      <c r="AV166" s="15" t="s">
        <v>438</v>
      </c>
      <c r="AW166" s="15" t="s">
        <v>3333</v>
      </c>
      <c r="AX166" s="15" t="s">
        <v>0</v>
      </c>
      <c r="AY166" s="15" t="s">
        <v>1</v>
      </c>
      <c r="AZ166" s="15" t="s">
        <v>0</v>
      </c>
    </row>
    <row r="167" spans="1:52" ht="15" hidden="1" customHeight="1" x14ac:dyDescent="0.25">
      <c r="A167" s="15" t="s">
        <v>4739</v>
      </c>
      <c r="B167" s="14">
        <v>4</v>
      </c>
      <c r="C167" s="15" t="s">
        <v>3326</v>
      </c>
      <c r="D167" s="15" t="s">
        <v>5312</v>
      </c>
      <c r="E167" s="18" t="s">
        <v>66</v>
      </c>
      <c r="F167" s="15" t="s">
        <v>5209</v>
      </c>
      <c r="G167" s="15" t="s">
        <v>4740</v>
      </c>
      <c r="H167" s="15" t="s">
        <v>5218</v>
      </c>
      <c r="I167" s="14">
        <v>140</v>
      </c>
      <c r="J167" s="15" t="s">
        <v>41</v>
      </c>
      <c r="K167" s="15" t="s">
        <v>0</v>
      </c>
      <c r="L167" s="21" t="s">
        <v>5211</v>
      </c>
      <c r="M167" s="21" t="s">
        <v>0</v>
      </c>
      <c r="N167" s="15" t="s">
        <v>1428</v>
      </c>
      <c r="O167" s="15" t="s">
        <v>5314</v>
      </c>
      <c r="P167" s="15" t="s">
        <v>0</v>
      </c>
      <c r="Q167" s="15" t="s">
        <v>3332</v>
      </c>
      <c r="R167" s="15" t="s">
        <v>3331</v>
      </c>
      <c r="S167" s="15" t="s">
        <v>3330</v>
      </c>
      <c r="T167" s="15" t="s">
        <v>4</v>
      </c>
      <c r="U167" s="15" t="s">
        <v>4</v>
      </c>
      <c r="V167" s="15" t="s">
        <v>4</v>
      </c>
      <c r="W167" s="15" t="s">
        <v>4</v>
      </c>
      <c r="X167" s="15" t="s">
        <v>3329</v>
      </c>
      <c r="Y167" s="15" t="s">
        <v>3328</v>
      </c>
      <c r="Z167" s="15" t="s">
        <v>4</v>
      </c>
      <c r="AA167" s="15" t="s">
        <v>4</v>
      </c>
      <c r="AB167" s="15" t="s">
        <v>4</v>
      </c>
      <c r="AC167" s="15" t="s">
        <v>4</v>
      </c>
      <c r="AD167" s="15" t="s">
        <v>4</v>
      </c>
      <c r="AE167" s="15" t="s">
        <v>0</v>
      </c>
      <c r="AF167" s="15" t="s">
        <v>0</v>
      </c>
      <c r="AG167" s="15" t="s">
        <v>0</v>
      </c>
      <c r="AH167" s="15" t="s">
        <v>0</v>
      </c>
      <c r="AI167" s="15" t="s">
        <v>0</v>
      </c>
      <c r="AJ167" s="15" t="s">
        <v>0</v>
      </c>
      <c r="AK167" s="15" t="s">
        <v>0</v>
      </c>
      <c r="AL167" s="15" t="s">
        <v>0</v>
      </c>
      <c r="AM167" s="15" t="s">
        <v>0</v>
      </c>
      <c r="AN167" s="15" t="s">
        <v>0</v>
      </c>
      <c r="AO167" s="15" t="s">
        <v>0</v>
      </c>
      <c r="AP167" s="15" t="s">
        <v>0</v>
      </c>
      <c r="AQ167" s="15" t="s">
        <v>0</v>
      </c>
      <c r="AR167" s="15" t="s">
        <v>0</v>
      </c>
      <c r="AS167" s="15" t="s">
        <v>0</v>
      </c>
      <c r="AT167" s="15" t="s">
        <v>0</v>
      </c>
      <c r="AU167" s="15" t="s">
        <v>0</v>
      </c>
      <c r="AV167" s="15" t="s">
        <v>1008</v>
      </c>
      <c r="AW167" s="15" t="s">
        <v>3327</v>
      </c>
      <c r="AX167" s="15" t="s">
        <v>0</v>
      </c>
      <c r="AY167" s="15" t="s">
        <v>1</v>
      </c>
      <c r="AZ167" s="15" t="s">
        <v>0</v>
      </c>
    </row>
    <row r="168" spans="1:52" ht="15" hidden="1" customHeight="1" x14ac:dyDescent="0.25">
      <c r="A168" s="15" t="s">
        <v>4739</v>
      </c>
      <c r="B168" s="14">
        <v>4</v>
      </c>
      <c r="C168" s="15" t="s">
        <v>3326</v>
      </c>
      <c r="D168" s="15" t="s">
        <v>5312</v>
      </c>
      <c r="E168" s="18" t="s">
        <v>66</v>
      </c>
      <c r="F168" s="15" t="s">
        <v>5209</v>
      </c>
      <c r="G168" s="15" t="s">
        <v>4740</v>
      </c>
      <c r="H168" s="15" t="s">
        <v>5218</v>
      </c>
      <c r="I168" s="14">
        <v>141</v>
      </c>
      <c r="J168" s="15" t="s">
        <v>151</v>
      </c>
      <c r="K168" s="15" t="s">
        <v>0</v>
      </c>
      <c r="L168" s="21" t="s">
        <v>387</v>
      </c>
      <c r="M168" s="21" t="s">
        <v>3325</v>
      </c>
      <c r="N168" s="15" t="s">
        <v>3324</v>
      </c>
      <c r="O168" s="15" t="s">
        <v>640</v>
      </c>
      <c r="P168" s="15" t="s">
        <v>0</v>
      </c>
      <c r="Q168" s="15" t="s">
        <v>3323</v>
      </c>
      <c r="R168" s="15" t="s">
        <v>3322</v>
      </c>
      <c r="S168" s="15" t="s">
        <v>3321</v>
      </c>
      <c r="T168" s="15" t="s">
        <v>3320</v>
      </c>
      <c r="U168" s="15" t="s">
        <v>4</v>
      </c>
      <c r="V168" s="15" t="s">
        <v>4</v>
      </c>
      <c r="W168" s="15" t="s">
        <v>4</v>
      </c>
      <c r="X168" s="15" t="s">
        <v>4</v>
      </c>
      <c r="Y168" s="15" t="s">
        <v>0</v>
      </c>
      <c r="Z168" s="15" t="s">
        <v>0</v>
      </c>
      <c r="AA168" s="15" t="s">
        <v>0</v>
      </c>
      <c r="AB168" s="15" t="s">
        <v>0</v>
      </c>
      <c r="AC168" s="15" t="s">
        <v>0</v>
      </c>
      <c r="AD168" s="15" t="s">
        <v>0</v>
      </c>
      <c r="AE168" s="15" t="s">
        <v>0</v>
      </c>
      <c r="AF168" s="15" t="s">
        <v>0</v>
      </c>
      <c r="AG168" s="15" t="s">
        <v>0</v>
      </c>
      <c r="AH168" s="15" t="s">
        <v>0</v>
      </c>
      <c r="AI168" s="15" t="s">
        <v>0</v>
      </c>
      <c r="AJ168" s="15" t="s">
        <v>0</v>
      </c>
      <c r="AK168" s="15" t="s">
        <v>0</v>
      </c>
      <c r="AL168" s="15" t="s">
        <v>0</v>
      </c>
      <c r="AM168" s="15" t="s">
        <v>0</v>
      </c>
      <c r="AN168" s="15" t="s">
        <v>0</v>
      </c>
      <c r="AO168" s="15" t="s">
        <v>0</v>
      </c>
      <c r="AP168" s="15" t="s">
        <v>0</v>
      </c>
      <c r="AQ168" s="15" t="s">
        <v>0</v>
      </c>
      <c r="AR168" s="15" t="s">
        <v>0</v>
      </c>
      <c r="AS168" s="15" t="s">
        <v>0</v>
      </c>
      <c r="AT168" s="15" t="s">
        <v>0</v>
      </c>
      <c r="AU168" s="15" t="s">
        <v>0</v>
      </c>
      <c r="AV168" s="15" t="s">
        <v>266</v>
      </c>
      <c r="AW168" s="15" t="s">
        <v>3319</v>
      </c>
      <c r="AX168" s="15" t="s">
        <v>0</v>
      </c>
      <c r="AY168" s="15" t="s">
        <v>1</v>
      </c>
      <c r="AZ168" s="15" t="s">
        <v>0</v>
      </c>
    </row>
    <row r="169" spans="1:52" ht="15" hidden="1" customHeight="1" x14ac:dyDescent="0.25">
      <c r="A169" s="15" t="s">
        <v>4741</v>
      </c>
      <c r="B169" s="14">
        <v>4</v>
      </c>
      <c r="C169" s="15" t="s">
        <v>3318</v>
      </c>
      <c r="D169" s="15" t="s">
        <v>5315</v>
      </c>
      <c r="E169" s="18" t="s">
        <v>11</v>
      </c>
      <c r="F169" s="15" t="s">
        <v>5208</v>
      </c>
      <c r="G169" s="15" t="s">
        <v>4742</v>
      </c>
      <c r="H169" s="15" t="s">
        <v>5218</v>
      </c>
      <c r="I169" s="14">
        <v>164</v>
      </c>
      <c r="J169" s="15" t="s">
        <v>17</v>
      </c>
      <c r="K169" s="15" t="s">
        <v>0</v>
      </c>
      <c r="L169" s="21" t="s">
        <v>5211</v>
      </c>
      <c r="M169" s="21" t="s">
        <v>0</v>
      </c>
      <c r="N169" s="15" t="s">
        <v>16</v>
      </c>
      <c r="O169" s="15" t="s">
        <v>5181</v>
      </c>
      <c r="P169" s="15" t="s">
        <v>0</v>
      </c>
      <c r="Q169" s="15" t="s">
        <v>3317</v>
      </c>
      <c r="R169" s="15" t="s">
        <v>3316</v>
      </c>
      <c r="S169" s="15" t="s">
        <v>3315</v>
      </c>
      <c r="T169" s="15" t="s">
        <v>4</v>
      </c>
      <c r="U169" s="15" t="s">
        <v>4</v>
      </c>
      <c r="V169" s="15" t="s">
        <v>4</v>
      </c>
      <c r="W169" s="15" t="s">
        <v>4</v>
      </c>
      <c r="X169" s="15" t="s">
        <v>4</v>
      </c>
      <c r="Y169" s="15" t="s">
        <v>0</v>
      </c>
      <c r="Z169" s="15" t="s">
        <v>0</v>
      </c>
      <c r="AA169" s="15" t="s">
        <v>0</v>
      </c>
      <c r="AB169" s="15" t="s">
        <v>0</v>
      </c>
      <c r="AC169" s="15" t="s">
        <v>0</v>
      </c>
      <c r="AD169" s="15" t="s">
        <v>0</v>
      </c>
      <c r="AE169" s="15" t="s">
        <v>0</v>
      </c>
      <c r="AF169" s="15" t="s">
        <v>0</v>
      </c>
      <c r="AG169" s="15" t="s">
        <v>0</v>
      </c>
      <c r="AH169" s="15" t="s">
        <v>0</v>
      </c>
      <c r="AI169" s="15" t="s">
        <v>0</v>
      </c>
      <c r="AJ169" s="15" t="s">
        <v>0</v>
      </c>
      <c r="AK169" s="15" t="s">
        <v>0</v>
      </c>
      <c r="AL169" s="15" t="s">
        <v>0</v>
      </c>
      <c r="AM169" s="15" t="s">
        <v>0</v>
      </c>
      <c r="AN169" s="15" t="s">
        <v>0</v>
      </c>
      <c r="AO169" s="15" t="s">
        <v>0</v>
      </c>
      <c r="AP169" s="15" t="s">
        <v>0</v>
      </c>
      <c r="AQ169" s="15" t="s">
        <v>0</v>
      </c>
      <c r="AR169" s="15" t="s">
        <v>0</v>
      </c>
      <c r="AS169" s="15" t="s">
        <v>0</v>
      </c>
      <c r="AT169" s="15" t="s">
        <v>0</v>
      </c>
      <c r="AU169" s="15" t="s">
        <v>0</v>
      </c>
      <c r="AV169" s="15" t="s">
        <v>13</v>
      </c>
      <c r="AW169" s="15" t="s">
        <v>3314</v>
      </c>
      <c r="AX169" s="15" t="s">
        <v>0</v>
      </c>
      <c r="AY169" s="15" t="s">
        <v>1</v>
      </c>
      <c r="AZ169" s="15" t="s">
        <v>0</v>
      </c>
    </row>
    <row r="170" spans="1:52" ht="15" hidden="1" customHeight="1" x14ac:dyDescent="0.25">
      <c r="A170" s="15" t="s">
        <v>4743</v>
      </c>
      <c r="B170" s="14">
        <v>4</v>
      </c>
      <c r="C170" s="15" t="s">
        <v>3313</v>
      </c>
      <c r="D170" s="15" t="s">
        <v>5316</v>
      </c>
      <c r="E170" s="18" t="s">
        <v>11</v>
      </c>
      <c r="F170" s="15" t="s">
        <v>5209</v>
      </c>
      <c r="G170" s="15" t="s">
        <v>4744</v>
      </c>
      <c r="H170" s="15" t="s">
        <v>5218</v>
      </c>
      <c r="I170" s="14">
        <v>165</v>
      </c>
      <c r="J170" s="15" t="s">
        <v>24</v>
      </c>
      <c r="K170" s="15" t="s">
        <v>0</v>
      </c>
      <c r="L170" s="21" t="s">
        <v>5211</v>
      </c>
      <c r="M170" s="21" t="s">
        <v>0</v>
      </c>
      <c r="N170" s="15" t="s">
        <v>23</v>
      </c>
      <c r="O170" s="15" t="s">
        <v>5286</v>
      </c>
      <c r="P170" s="15" t="s">
        <v>0</v>
      </c>
      <c r="Q170" s="15" t="s">
        <v>3312</v>
      </c>
      <c r="R170" s="15" t="s">
        <v>3311</v>
      </c>
      <c r="S170" s="15" t="s">
        <v>3310</v>
      </c>
      <c r="T170" s="15" t="s">
        <v>4</v>
      </c>
      <c r="U170" s="15" t="s">
        <v>4</v>
      </c>
      <c r="V170" s="15" t="s">
        <v>4</v>
      </c>
      <c r="W170" s="15" t="s">
        <v>4</v>
      </c>
      <c r="X170" s="15" t="s">
        <v>4</v>
      </c>
      <c r="Y170" s="15" t="s">
        <v>0</v>
      </c>
      <c r="Z170" s="15" t="s">
        <v>0</v>
      </c>
      <c r="AA170" s="15" t="s">
        <v>0</v>
      </c>
      <c r="AB170" s="15" t="s">
        <v>0</v>
      </c>
      <c r="AC170" s="15" t="s">
        <v>0</v>
      </c>
      <c r="AD170" s="15" t="s">
        <v>0</v>
      </c>
      <c r="AE170" s="15" t="s">
        <v>0</v>
      </c>
      <c r="AF170" s="15" t="s">
        <v>0</v>
      </c>
      <c r="AG170" s="15" t="s">
        <v>0</v>
      </c>
      <c r="AH170" s="15" t="s">
        <v>0</v>
      </c>
      <c r="AI170" s="15" t="s">
        <v>0</v>
      </c>
      <c r="AJ170" s="15" t="s">
        <v>0</v>
      </c>
      <c r="AK170" s="15" t="s">
        <v>0</v>
      </c>
      <c r="AL170" s="15" t="s">
        <v>0</v>
      </c>
      <c r="AM170" s="15" t="s">
        <v>0</v>
      </c>
      <c r="AN170" s="15" t="s">
        <v>0</v>
      </c>
      <c r="AO170" s="15" t="s">
        <v>0</v>
      </c>
      <c r="AP170" s="15" t="s">
        <v>0</v>
      </c>
      <c r="AQ170" s="15" t="s">
        <v>0</v>
      </c>
      <c r="AR170" s="15" t="s">
        <v>0</v>
      </c>
      <c r="AS170" s="15" t="s">
        <v>0</v>
      </c>
      <c r="AT170" s="15" t="s">
        <v>0</v>
      </c>
      <c r="AU170" s="15" t="s">
        <v>0</v>
      </c>
      <c r="AV170" s="15" t="s">
        <v>3309</v>
      </c>
      <c r="AW170" s="15" t="s">
        <v>3308</v>
      </c>
      <c r="AX170" s="15" t="s">
        <v>0</v>
      </c>
      <c r="AY170" s="15" t="s">
        <v>1</v>
      </c>
      <c r="AZ170" s="15" t="s">
        <v>0</v>
      </c>
    </row>
    <row r="171" spans="1:52" ht="15" hidden="1" customHeight="1" x14ac:dyDescent="0.25">
      <c r="A171" s="15" t="s">
        <v>4745</v>
      </c>
      <c r="B171" s="14">
        <v>4</v>
      </c>
      <c r="C171" s="15" t="s">
        <v>3297</v>
      </c>
      <c r="D171" s="15" t="s">
        <v>5317</v>
      </c>
      <c r="E171" s="18" t="s">
        <v>66</v>
      </c>
      <c r="F171" s="15" t="s">
        <v>5209</v>
      </c>
      <c r="G171" s="15" t="s">
        <v>4746</v>
      </c>
      <c r="H171" s="15" t="s">
        <v>5218</v>
      </c>
      <c r="I171" s="14">
        <v>168</v>
      </c>
      <c r="J171" s="15" t="s">
        <v>41</v>
      </c>
      <c r="K171" s="15" t="s">
        <v>0</v>
      </c>
      <c r="L171" s="21" t="s">
        <v>5211</v>
      </c>
      <c r="M171" s="21" t="s">
        <v>0</v>
      </c>
      <c r="N171" s="15" t="s">
        <v>1428</v>
      </c>
      <c r="O171" s="15" t="s">
        <v>5314</v>
      </c>
      <c r="P171" s="15" t="s">
        <v>0</v>
      </c>
      <c r="Q171" s="15" t="s">
        <v>3307</v>
      </c>
      <c r="R171" s="15" t="s">
        <v>3306</v>
      </c>
      <c r="S171" s="15" t="s">
        <v>3305</v>
      </c>
      <c r="T171" s="15" t="s">
        <v>4</v>
      </c>
      <c r="U171" s="15" t="s">
        <v>4</v>
      </c>
      <c r="V171" s="15" t="s">
        <v>4</v>
      </c>
      <c r="W171" s="15" t="s">
        <v>4</v>
      </c>
      <c r="X171" s="15" t="s">
        <v>4</v>
      </c>
      <c r="Y171" s="15" t="s">
        <v>0</v>
      </c>
      <c r="Z171" s="15" t="s">
        <v>0</v>
      </c>
      <c r="AA171" s="15" t="s">
        <v>0</v>
      </c>
      <c r="AB171" s="15" t="s">
        <v>0</v>
      </c>
      <c r="AC171" s="15" t="s">
        <v>0</v>
      </c>
      <c r="AD171" s="15" t="s">
        <v>0</v>
      </c>
      <c r="AE171" s="15" t="s">
        <v>0</v>
      </c>
      <c r="AF171" s="15" t="s">
        <v>0</v>
      </c>
      <c r="AG171" s="15" t="s">
        <v>0</v>
      </c>
      <c r="AH171" s="15" t="s">
        <v>0</v>
      </c>
      <c r="AI171" s="15" t="s">
        <v>0</v>
      </c>
      <c r="AJ171" s="15" t="s">
        <v>0</v>
      </c>
      <c r="AK171" s="15" t="s">
        <v>0</v>
      </c>
      <c r="AL171" s="15" t="s">
        <v>0</v>
      </c>
      <c r="AM171" s="15" t="s">
        <v>0</v>
      </c>
      <c r="AN171" s="15" t="s">
        <v>0</v>
      </c>
      <c r="AO171" s="15" t="s">
        <v>0</v>
      </c>
      <c r="AP171" s="15" t="s">
        <v>0</v>
      </c>
      <c r="AQ171" s="15" t="s">
        <v>0</v>
      </c>
      <c r="AR171" s="15" t="s">
        <v>0</v>
      </c>
      <c r="AS171" s="15" t="s">
        <v>0</v>
      </c>
      <c r="AT171" s="15" t="s">
        <v>0</v>
      </c>
      <c r="AU171" s="15" t="s">
        <v>0</v>
      </c>
      <c r="AV171" s="15" t="s">
        <v>3304</v>
      </c>
      <c r="AW171" s="15" t="s">
        <v>3303</v>
      </c>
      <c r="AX171" s="15" t="s">
        <v>0</v>
      </c>
      <c r="AY171" s="15" t="s">
        <v>1</v>
      </c>
      <c r="AZ171" s="15" t="s">
        <v>0</v>
      </c>
    </row>
    <row r="172" spans="1:52" ht="15" hidden="1" customHeight="1" x14ac:dyDescent="0.25">
      <c r="A172" s="15" t="s">
        <v>4745</v>
      </c>
      <c r="B172" s="14">
        <v>4</v>
      </c>
      <c r="C172" s="15" t="s">
        <v>3297</v>
      </c>
      <c r="D172" s="15" t="s">
        <v>5317</v>
      </c>
      <c r="E172" s="18" t="s">
        <v>66</v>
      </c>
      <c r="F172" s="15" t="s">
        <v>5209</v>
      </c>
      <c r="G172" s="15" t="s">
        <v>4746</v>
      </c>
      <c r="H172" s="15" t="s">
        <v>5218</v>
      </c>
      <c r="I172" s="14">
        <v>166</v>
      </c>
      <c r="J172" s="15" t="s">
        <v>41</v>
      </c>
      <c r="K172" s="15" t="s">
        <v>0</v>
      </c>
      <c r="L172" s="21" t="s">
        <v>5211</v>
      </c>
      <c r="M172" s="21" t="s">
        <v>0</v>
      </c>
      <c r="N172" s="15" t="s">
        <v>40</v>
      </c>
      <c r="O172" s="15" t="s">
        <v>5256</v>
      </c>
      <c r="P172" s="15" t="s">
        <v>0</v>
      </c>
      <c r="Q172" s="15" t="s">
        <v>3302</v>
      </c>
      <c r="R172" s="15" t="s">
        <v>3301</v>
      </c>
      <c r="S172" s="15" t="s">
        <v>3300</v>
      </c>
      <c r="T172" s="15" t="s">
        <v>4</v>
      </c>
      <c r="U172" s="15" t="s">
        <v>4</v>
      </c>
      <c r="V172" s="15" t="s">
        <v>4</v>
      </c>
      <c r="W172" s="15" t="s">
        <v>4</v>
      </c>
      <c r="X172" s="15" t="s">
        <v>4</v>
      </c>
      <c r="Y172" s="15" t="s">
        <v>0</v>
      </c>
      <c r="Z172" s="15" t="s">
        <v>0</v>
      </c>
      <c r="AA172" s="15" t="s">
        <v>0</v>
      </c>
      <c r="AB172" s="15" t="s">
        <v>0</v>
      </c>
      <c r="AC172" s="15" t="s">
        <v>0</v>
      </c>
      <c r="AD172" s="15" t="s">
        <v>0</v>
      </c>
      <c r="AE172" s="15" t="s">
        <v>0</v>
      </c>
      <c r="AF172" s="15" t="s">
        <v>0</v>
      </c>
      <c r="AG172" s="15" t="s">
        <v>0</v>
      </c>
      <c r="AH172" s="15" t="s">
        <v>0</v>
      </c>
      <c r="AI172" s="15" t="s">
        <v>0</v>
      </c>
      <c r="AJ172" s="15" t="s">
        <v>0</v>
      </c>
      <c r="AK172" s="15" t="s">
        <v>0</v>
      </c>
      <c r="AL172" s="15" t="s">
        <v>0</v>
      </c>
      <c r="AM172" s="15" t="s">
        <v>0</v>
      </c>
      <c r="AN172" s="15" t="s">
        <v>0</v>
      </c>
      <c r="AO172" s="15" t="s">
        <v>0</v>
      </c>
      <c r="AP172" s="15" t="s">
        <v>0</v>
      </c>
      <c r="AQ172" s="15" t="s">
        <v>0</v>
      </c>
      <c r="AR172" s="15" t="s">
        <v>0</v>
      </c>
      <c r="AS172" s="15" t="s">
        <v>0</v>
      </c>
      <c r="AT172" s="15" t="s">
        <v>0</v>
      </c>
      <c r="AU172" s="15" t="s">
        <v>0</v>
      </c>
      <c r="AV172" s="15" t="s">
        <v>3299</v>
      </c>
      <c r="AW172" s="15" t="s">
        <v>3298</v>
      </c>
      <c r="AX172" s="15" t="s">
        <v>0</v>
      </c>
      <c r="AY172" s="15" t="s">
        <v>1</v>
      </c>
      <c r="AZ172" s="15" t="s">
        <v>0</v>
      </c>
    </row>
    <row r="173" spans="1:52" ht="15" hidden="1" customHeight="1" x14ac:dyDescent="0.25">
      <c r="A173" s="15" t="s">
        <v>4745</v>
      </c>
      <c r="B173" s="14">
        <v>4</v>
      </c>
      <c r="C173" s="15" t="s">
        <v>3297</v>
      </c>
      <c r="D173" s="15" t="s">
        <v>5317</v>
      </c>
      <c r="E173" s="18" t="s">
        <v>66</v>
      </c>
      <c r="F173" s="15" t="s">
        <v>5209</v>
      </c>
      <c r="G173" s="15" t="s">
        <v>4746</v>
      </c>
      <c r="H173" s="15" t="s">
        <v>5218</v>
      </c>
      <c r="I173" s="14">
        <v>167</v>
      </c>
      <c r="J173" s="15" t="s">
        <v>151</v>
      </c>
      <c r="K173" s="15" t="s">
        <v>0</v>
      </c>
      <c r="L173" s="21" t="s">
        <v>5211</v>
      </c>
      <c r="M173" s="21" t="s">
        <v>0</v>
      </c>
      <c r="N173" s="15" t="s">
        <v>1005</v>
      </c>
      <c r="O173" s="15" t="s">
        <v>1005</v>
      </c>
      <c r="P173" s="15" t="s">
        <v>0</v>
      </c>
      <c r="Q173" s="15" t="s">
        <v>3296</v>
      </c>
      <c r="R173" s="15" t="s">
        <v>3295</v>
      </c>
      <c r="S173" s="15" t="s">
        <v>3294</v>
      </c>
      <c r="T173" s="15" t="s">
        <v>4</v>
      </c>
      <c r="U173" s="15" t="s">
        <v>4</v>
      </c>
      <c r="V173" s="15" t="s">
        <v>4</v>
      </c>
      <c r="W173" s="15" t="s">
        <v>4</v>
      </c>
      <c r="X173" s="15" t="s">
        <v>4</v>
      </c>
      <c r="Y173" s="15" t="s">
        <v>0</v>
      </c>
      <c r="Z173" s="15" t="s">
        <v>0</v>
      </c>
      <c r="AA173" s="15" t="s">
        <v>0</v>
      </c>
      <c r="AB173" s="15" t="s">
        <v>0</v>
      </c>
      <c r="AC173" s="15" t="s">
        <v>0</v>
      </c>
      <c r="AD173" s="15" t="s">
        <v>0</v>
      </c>
      <c r="AE173" s="15" t="s">
        <v>0</v>
      </c>
      <c r="AF173" s="15" t="s">
        <v>0</v>
      </c>
      <c r="AG173" s="15" t="s">
        <v>0</v>
      </c>
      <c r="AH173" s="15" t="s">
        <v>0</v>
      </c>
      <c r="AI173" s="15" t="s">
        <v>0</v>
      </c>
      <c r="AJ173" s="15" t="s">
        <v>0</v>
      </c>
      <c r="AK173" s="15" t="s">
        <v>0</v>
      </c>
      <c r="AL173" s="15" t="s">
        <v>0</v>
      </c>
      <c r="AM173" s="15" t="s">
        <v>0</v>
      </c>
      <c r="AN173" s="15" t="s">
        <v>0</v>
      </c>
      <c r="AO173" s="15" t="s">
        <v>0</v>
      </c>
      <c r="AP173" s="15" t="s">
        <v>0</v>
      </c>
      <c r="AQ173" s="15" t="s">
        <v>0</v>
      </c>
      <c r="AR173" s="15" t="s">
        <v>0</v>
      </c>
      <c r="AS173" s="15" t="s">
        <v>0</v>
      </c>
      <c r="AT173" s="15" t="s">
        <v>0</v>
      </c>
      <c r="AU173" s="15" t="s">
        <v>0</v>
      </c>
      <c r="AV173" s="15" t="s">
        <v>3293</v>
      </c>
      <c r="AW173" s="15" t="s">
        <v>3292</v>
      </c>
      <c r="AX173" s="15" t="s">
        <v>0</v>
      </c>
      <c r="AY173" s="15" t="s">
        <v>1</v>
      </c>
      <c r="AZ173" s="15" t="s">
        <v>0</v>
      </c>
    </row>
    <row r="174" spans="1:52" ht="15" hidden="1" customHeight="1" x14ac:dyDescent="0.25">
      <c r="A174" s="15" t="s">
        <v>4747</v>
      </c>
      <c r="B174" s="14">
        <v>5</v>
      </c>
      <c r="C174" s="15" t="s">
        <v>3291</v>
      </c>
      <c r="D174" s="15" t="s">
        <v>5318</v>
      </c>
      <c r="E174" s="18" t="s">
        <v>11</v>
      </c>
      <c r="F174" s="15" t="s">
        <v>5208</v>
      </c>
      <c r="G174" s="15" t="s">
        <v>4748</v>
      </c>
      <c r="H174" s="15" t="s">
        <v>5218</v>
      </c>
      <c r="I174" s="14">
        <v>175</v>
      </c>
      <c r="J174" s="15" t="s">
        <v>81</v>
      </c>
      <c r="K174" s="15" t="s">
        <v>0</v>
      </c>
      <c r="L174" s="21" t="s">
        <v>5211</v>
      </c>
      <c r="M174" s="21" t="s">
        <v>0</v>
      </c>
      <c r="N174" s="15" t="s">
        <v>536</v>
      </c>
      <c r="O174" s="15" t="s">
        <v>5225</v>
      </c>
      <c r="P174" s="15" t="s">
        <v>0</v>
      </c>
      <c r="Q174" s="15" t="s">
        <v>3290</v>
      </c>
      <c r="R174" s="15" t="s">
        <v>3289</v>
      </c>
      <c r="S174" s="15" t="s">
        <v>3288</v>
      </c>
      <c r="T174" s="15" t="s">
        <v>4</v>
      </c>
      <c r="U174" s="15" t="s">
        <v>4</v>
      </c>
      <c r="V174" s="15" t="s">
        <v>4</v>
      </c>
      <c r="W174" s="15" t="s">
        <v>4</v>
      </c>
      <c r="X174" s="15" t="s">
        <v>4</v>
      </c>
      <c r="Y174" s="15" t="s">
        <v>0</v>
      </c>
      <c r="Z174" s="15" t="s">
        <v>0</v>
      </c>
      <c r="AA174" s="15" t="s">
        <v>0</v>
      </c>
      <c r="AB174" s="15" t="s">
        <v>0</v>
      </c>
      <c r="AC174" s="15" t="s">
        <v>0</v>
      </c>
      <c r="AD174" s="15" t="s">
        <v>0</v>
      </c>
      <c r="AE174" s="15" t="s">
        <v>0</v>
      </c>
      <c r="AF174" s="15" t="s">
        <v>0</v>
      </c>
      <c r="AG174" s="15" t="s">
        <v>0</v>
      </c>
      <c r="AH174" s="15" t="s">
        <v>0</v>
      </c>
      <c r="AI174" s="15" t="s">
        <v>0</v>
      </c>
      <c r="AJ174" s="15" t="s">
        <v>0</v>
      </c>
      <c r="AK174" s="15" t="s">
        <v>0</v>
      </c>
      <c r="AL174" s="15" t="s">
        <v>0</v>
      </c>
      <c r="AM174" s="15" t="s">
        <v>0</v>
      </c>
      <c r="AN174" s="15" t="s">
        <v>0</v>
      </c>
      <c r="AO174" s="15" t="s">
        <v>0</v>
      </c>
      <c r="AP174" s="15" t="s">
        <v>0</v>
      </c>
      <c r="AQ174" s="15" t="s">
        <v>0</v>
      </c>
      <c r="AR174" s="15" t="s">
        <v>0</v>
      </c>
      <c r="AS174" s="15" t="s">
        <v>0</v>
      </c>
      <c r="AT174" s="15" t="s">
        <v>0</v>
      </c>
      <c r="AU174" s="15" t="s">
        <v>0</v>
      </c>
      <c r="AV174" s="15" t="s">
        <v>76</v>
      </c>
      <c r="AW174" s="15" t="s">
        <v>3287</v>
      </c>
      <c r="AX174" s="15" t="s">
        <v>0</v>
      </c>
      <c r="AY174" s="15" t="s">
        <v>1</v>
      </c>
      <c r="AZ174" s="15" t="s">
        <v>0</v>
      </c>
    </row>
    <row r="175" spans="1:52" ht="15" hidden="1" customHeight="1" x14ac:dyDescent="0.25">
      <c r="A175" s="15" t="s">
        <v>4749</v>
      </c>
      <c r="B175" s="14">
        <v>5</v>
      </c>
      <c r="C175" s="15" t="s">
        <v>3004</v>
      </c>
      <c r="D175" s="15" t="s">
        <v>5319</v>
      </c>
      <c r="E175" s="18" t="s">
        <v>377</v>
      </c>
      <c r="F175" s="15" t="s">
        <v>5210</v>
      </c>
      <c r="G175" s="15" t="s">
        <v>4750</v>
      </c>
      <c r="H175" s="15" t="s">
        <v>5218</v>
      </c>
      <c r="I175" s="14">
        <v>181</v>
      </c>
      <c r="J175" s="15" t="s">
        <v>41</v>
      </c>
      <c r="K175" s="15" t="s">
        <v>0</v>
      </c>
      <c r="L175" s="21" t="s">
        <v>5211</v>
      </c>
      <c r="M175" s="21" t="s">
        <v>0</v>
      </c>
      <c r="N175" s="15" t="s">
        <v>1117</v>
      </c>
      <c r="O175" s="15" t="s">
        <v>1117</v>
      </c>
      <c r="P175" s="15" t="s">
        <v>0</v>
      </c>
      <c r="Q175" s="15" t="s">
        <v>3221</v>
      </c>
      <c r="R175" s="15" t="s">
        <v>3220</v>
      </c>
      <c r="S175" s="15" t="s">
        <v>3219</v>
      </c>
      <c r="T175" s="15" t="s">
        <v>3218</v>
      </c>
      <c r="U175" s="15" t="s">
        <v>4</v>
      </c>
      <c r="V175" s="15" t="s">
        <v>4</v>
      </c>
      <c r="W175" s="15" t="s">
        <v>4</v>
      </c>
      <c r="X175" s="15" t="s">
        <v>3217</v>
      </c>
      <c r="Y175" s="15" t="s">
        <v>3216</v>
      </c>
      <c r="Z175" s="15" t="s">
        <v>0</v>
      </c>
      <c r="AA175" s="15" t="s">
        <v>0</v>
      </c>
      <c r="AB175" s="15" t="s">
        <v>4</v>
      </c>
      <c r="AC175" s="15" t="s">
        <v>4</v>
      </c>
      <c r="AD175" s="15" t="s">
        <v>4</v>
      </c>
      <c r="AE175" s="15" t="s">
        <v>0</v>
      </c>
      <c r="AF175" s="15" t="s">
        <v>0</v>
      </c>
      <c r="AG175" s="15" t="s">
        <v>0</v>
      </c>
      <c r="AH175" s="15" t="s">
        <v>0</v>
      </c>
      <c r="AI175" s="15" t="s">
        <v>0</v>
      </c>
      <c r="AJ175" s="15" t="s">
        <v>0</v>
      </c>
      <c r="AK175" s="15" t="s">
        <v>0</v>
      </c>
      <c r="AL175" s="15" t="s">
        <v>0</v>
      </c>
      <c r="AM175" s="15" t="s">
        <v>0</v>
      </c>
      <c r="AN175" s="15" t="s">
        <v>0</v>
      </c>
      <c r="AO175" s="15" t="s">
        <v>0</v>
      </c>
      <c r="AP175" s="15" t="s">
        <v>0</v>
      </c>
      <c r="AQ175" s="15" t="s">
        <v>0</v>
      </c>
      <c r="AR175" s="15" t="s">
        <v>0</v>
      </c>
      <c r="AS175" s="15" t="s">
        <v>0</v>
      </c>
      <c r="AT175" s="15" t="s">
        <v>0</v>
      </c>
      <c r="AU175" s="15" t="s">
        <v>0</v>
      </c>
      <c r="AV175" s="15" t="s">
        <v>3215</v>
      </c>
      <c r="AW175" s="15" t="s">
        <v>3214</v>
      </c>
      <c r="AX175" s="15" t="s">
        <v>0</v>
      </c>
      <c r="AY175" s="15" t="s">
        <v>1</v>
      </c>
      <c r="AZ175" s="15" t="s">
        <v>0</v>
      </c>
    </row>
    <row r="176" spans="1:52" ht="15" hidden="1" customHeight="1" x14ac:dyDescent="0.25">
      <c r="A176" s="15" t="s">
        <v>4749</v>
      </c>
      <c r="B176" s="14">
        <v>5</v>
      </c>
      <c r="C176" s="15" t="s">
        <v>3004</v>
      </c>
      <c r="D176" s="15" t="s">
        <v>5319</v>
      </c>
      <c r="E176" s="18" t="s">
        <v>377</v>
      </c>
      <c r="F176" s="15" t="s">
        <v>5210</v>
      </c>
      <c r="G176" s="15" t="s">
        <v>4750</v>
      </c>
      <c r="H176" s="15" t="s">
        <v>5218</v>
      </c>
      <c r="I176" s="14">
        <v>177</v>
      </c>
      <c r="J176" s="15" t="s">
        <v>81</v>
      </c>
      <c r="K176" s="15" t="s">
        <v>0</v>
      </c>
      <c r="L176" s="21" t="s">
        <v>5211</v>
      </c>
      <c r="M176" s="21" t="s">
        <v>0</v>
      </c>
      <c r="N176" s="15" t="s">
        <v>228</v>
      </c>
      <c r="O176" s="15" t="s">
        <v>1550</v>
      </c>
      <c r="P176" s="15" t="s">
        <v>0</v>
      </c>
      <c r="Q176" s="15" t="s">
        <v>3237</v>
      </c>
      <c r="R176" s="15" t="s">
        <v>3286</v>
      </c>
      <c r="S176" s="15" t="s">
        <v>3235</v>
      </c>
      <c r="T176" s="15" t="s">
        <v>3234</v>
      </c>
      <c r="U176" s="15" t="s">
        <v>3233</v>
      </c>
      <c r="V176" s="15" t="s">
        <v>4</v>
      </c>
      <c r="W176" s="15" t="s">
        <v>4</v>
      </c>
      <c r="X176" s="15" t="s">
        <v>4</v>
      </c>
      <c r="Y176" s="15" t="s">
        <v>0</v>
      </c>
      <c r="Z176" s="15" t="s">
        <v>0</v>
      </c>
      <c r="AA176" s="15" t="s">
        <v>0</v>
      </c>
      <c r="AB176" s="15" t="s">
        <v>0</v>
      </c>
      <c r="AC176" s="15" t="s">
        <v>0</v>
      </c>
      <c r="AD176" s="15" t="s">
        <v>0</v>
      </c>
      <c r="AE176" s="15" t="s">
        <v>0</v>
      </c>
      <c r="AF176" s="15" t="s">
        <v>0</v>
      </c>
      <c r="AG176" s="15" t="s">
        <v>0</v>
      </c>
      <c r="AH176" s="15" t="s">
        <v>0</v>
      </c>
      <c r="AI176" s="15" t="s">
        <v>0</v>
      </c>
      <c r="AJ176" s="15" t="s">
        <v>0</v>
      </c>
      <c r="AK176" s="15" t="s">
        <v>0</v>
      </c>
      <c r="AL176" s="15" t="s">
        <v>0</v>
      </c>
      <c r="AM176" s="15" t="s">
        <v>0</v>
      </c>
      <c r="AN176" s="15" t="s">
        <v>0</v>
      </c>
      <c r="AO176" s="15" t="s">
        <v>0</v>
      </c>
      <c r="AP176" s="15" t="s">
        <v>0</v>
      </c>
      <c r="AQ176" s="15" t="s">
        <v>0</v>
      </c>
      <c r="AR176" s="15" t="s">
        <v>0</v>
      </c>
      <c r="AS176" s="15" t="s">
        <v>0</v>
      </c>
      <c r="AT176" s="15" t="s">
        <v>0</v>
      </c>
      <c r="AU176" s="15" t="s">
        <v>0</v>
      </c>
      <c r="AV176" s="15" t="s">
        <v>3215</v>
      </c>
      <c r="AW176" s="15" t="s">
        <v>3285</v>
      </c>
      <c r="AX176" s="15" t="s">
        <v>0</v>
      </c>
      <c r="AY176" s="15" t="s">
        <v>1</v>
      </c>
      <c r="AZ176" s="15" t="s">
        <v>0</v>
      </c>
    </row>
    <row r="177" spans="1:52" ht="15" hidden="1" customHeight="1" x14ac:dyDescent="0.25">
      <c r="A177" s="15" t="s">
        <v>4749</v>
      </c>
      <c r="B177" s="14">
        <v>5</v>
      </c>
      <c r="C177" s="15" t="s">
        <v>3004</v>
      </c>
      <c r="D177" s="15" t="s">
        <v>5319</v>
      </c>
      <c r="E177" s="18" t="s">
        <v>377</v>
      </c>
      <c r="F177" s="15" t="s">
        <v>5210</v>
      </c>
      <c r="G177" s="15" t="s">
        <v>4750</v>
      </c>
      <c r="H177" s="15" t="s">
        <v>5222</v>
      </c>
      <c r="I177" s="14">
        <v>689</v>
      </c>
      <c r="J177" s="15" t="s">
        <v>41</v>
      </c>
      <c r="K177" s="15" t="s">
        <v>0</v>
      </c>
      <c r="L177" s="21" t="s">
        <v>5211</v>
      </c>
      <c r="M177" s="21" t="s">
        <v>0</v>
      </c>
      <c r="N177" s="15" t="s">
        <v>74</v>
      </c>
      <c r="O177" s="15" t="s">
        <v>3528</v>
      </c>
      <c r="P177" s="15" t="s">
        <v>0</v>
      </c>
      <c r="Q177" s="15" t="s">
        <v>3231</v>
      </c>
      <c r="R177" s="15" t="s">
        <v>3230</v>
      </c>
      <c r="S177" s="15" t="s">
        <v>3229</v>
      </c>
      <c r="T177" s="15" t="s">
        <v>0</v>
      </c>
      <c r="U177" s="15" t="s">
        <v>0</v>
      </c>
      <c r="V177" s="15" t="s">
        <v>0</v>
      </c>
      <c r="W177" s="15" t="s">
        <v>0</v>
      </c>
      <c r="X177" s="15" t="s">
        <v>3228</v>
      </c>
      <c r="Y177" s="15" t="s">
        <v>3227</v>
      </c>
      <c r="Z177" s="15" t="s">
        <v>0</v>
      </c>
      <c r="AA177" s="15" t="s">
        <v>0</v>
      </c>
      <c r="AB177" s="15" t="s">
        <v>0</v>
      </c>
      <c r="AC177" s="15" t="s">
        <v>0</v>
      </c>
      <c r="AD177" s="15" t="s">
        <v>3226</v>
      </c>
      <c r="AE177" s="15" t="s">
        <v>3225</v>
      </c>
      <c r="AF177" s="15" t="s">
        <v>3224</v>
      </c>
      <c r="AG177" s="15" t="s">
        <v>0</v>
      </c>
      <c r="AH177" s="15" t="s">
        <v>0</v>
      </c>
      <c r="AI177" s="15" t="s">
        <v>0</v>
      </c>
      <c r="AJ177" s="15" t="s">
        <v>0</v>
      </c>
      <c r="AK177" s="15" t="s">
        <v>0</v>
      </c>
      <c r="AL177" s="15" t="s">
        <v>0</v>
      </c>
      <c r="AM177" s="15" t="s">
        <v>0</v>
      </c>
      <c r="AN177" s="15" t="s">
        <v>0</v>
      </c>
      <c r="AO177" s="15" t="s">
        <v>0</v>
      </c>
      <c r="AP177" s="15" t="s">
        <v>0</v>
      </c>
      <c r="AQ177" s="15" t="s">
        <v>0</v>
      </c>
      <c r="AR177" s="15" t="s">
        <v>0</v>
      </c>
      <c r="AS177" s="15" t="s">
        <v>0</v>
      </c>
      <c r="AT177" s="15" t="s">
        <v>0</v>
      </c>
      <c r="AU177" s="15" t="s">
        <v>0</v>
      </c>
      <c r="AV177" s="15" t="s">
        <v>129</v>
      </c>
      <c r="AW177" s="15" t="s">
        <v>3223</v>
      </c>
      <c r="AX177" s="15" t="s">
        <v>0</v>
      </c>
      <c r="AY177" s="15" t="s">
        <v>1</v>
      </c>
      <c r="AZ177" s="15" t="s">
        <v>0</v>
      </c>
    </row>
    <row r="178" spans="1:52" ht="15" hidden="1" customHeight="1" x14ac:dyDescent="0.25">
      <c r="A178" s="15" t="s">
        <v>4749</v>
      </c>
      <c r="B178" s="14">
        <v>5</v>
      </c>
      <c r="C178" s="15" t="s">
        <v>3004</v>
      </c>
      <c r="D178" s="15" t="s">
        <v>5319</v>
      </c>
      <c r="E178" s="18" t="s">
        <v>377</v>
      </c>
      <c r="F178" s="15" t="s">
        <v>5210</v>
      </c>
      <c r="G178" s="15" t="s">
        <v>4750</v>
      </c>
      <c r="H178" s="15" t="s">
        <v>5218</v>
      </c>
      <c r="I178" s="14">
        <v>178</v>
      </c>
      <c r="J178" s="15" t="s">
        <v>219</v>
      </c>
      <c r="K178" s="15" t="s">
        <v>0</v>
      </c>
      <c r="L178" s="21" t="s">
        <v>5211</v>
      </c>
      <c r="M178" s="21" t="s">
        <v>0</v>
      </c>
      <c r="N178" s="15" t="s">
        <v>218</v>
      </c>
      <c r="O178" s="15" t="s">
        <v>5235</v>
      </c>
      <c r="P178" s="15" t="s">
        <v>0</v>
      </c>
      <c r="Q178" s="15" t="s">
        <v>3284</v>
      </c>
      <c r="R178" s="15" t="s">
        <v>3283</v>
      </c>
      <c r="S178" s="15" t="s">
        <v>3251</v>
      </c>
      <c r="T178" s="15" t="s">
        <v>3250</v>
      </c>
      <c r="U178" s="15" t="s">
        <v>3282</v>
      </c>
      <c r="V178" s="15" t="s">
        <v>4</v>
      </c>
      <c r="W178" s="15" t="s">
        <v>4</v>
      </c>
      <c r="X178" s="15" t="s">
        <v>4</v>
      </c>
      <c r="Y178" s="15" t="s">
        <v>0</v>
      </c>
      <c r="Z178" s="15" t="s">
        <v>0</v>
      </c>
      <c r="AA178" s="15" t="s">
        <v>0</v>
      </c>
      <c r="AB178" s="15" t="s">
        <v>0</v>
      </c>
      <c r="AC178" s="15" t="s">
        <v>0</v>
      </c>
      <c r="AD178" s="15" t="s">
        <v>0</v>
      </c>
      <c r="AE178" s="15" t="s">
        <v>0</v>
      </c>
      <c r="AF178" s="15" t="s">
        <v>0</v>
      </c>
      <c r="AG178" s="15" t="s">
        <v>0</v>
      </c>
      <c r="AH178" s="15" t="s">
        <v>0</v>
      </c>
      <c r="AI178" s="15" t="s">
        <v>0</v>
      </c>
      <c r="AJ178" s="15" t="s">
        <v>0</v>
      </c>
      <c r="AK178" s="15" t="s">
        <v>0</v>
      </c>
      <c r="AL178" s="15" t="s">
        <v>0</v>
      </c>
      <c r="AM178" s="15" t="s">
        <v>0</v>
      </c>
      <c r="AN178" s="15" t="s">
        <v>0</v>
      </c>
      <c r="AO178" s="15" t="s">
        <v>0</v>
      </c>
      <c r="AP178" s="15" t="s">
        <v>0</v>
      </c>
      <c r="AQ178" s="15" t="s">
        <v>0</v>
      </c>
      <c r="AR178" s="15" t="s">
        <v>0</v>
      </c>
      <c r="AS178" s="15" t="s">
        <v>0</v>
      </c>
      <c r="AT178" s="15" t="s">
        <v>0</v>
      </c>
      <c r="AU178" s="15" t="s">
        <v>0</v>
      </c>
      <c r="AV178" s="15" t="s">
        <v>3215</v>
      </c>
      <c r="AW178" s="15" t="s">
        <v>3281</v>
      </c>
      <c r="AX178" s="15" t="s">
        <v>0</v>
      </c>
      <c r="AY178" s="15" t="s">
        <v>1</v>
      </c>
      <c r="AZ178" s="15" t="s">
        <v>0</v>
      </c>
    </row>
    <row r="179" spans="1:52" ht="15" hidden="1" customHeight="1" x14ac:dyDescent="0.25">
      <c r="A179" s="15" t="s">
        <v>4749</v>
      </c>
      <c r="B179" s="14">
        <v>5</v>
      </c>
      <c r="C179" s="15" t="s">
        <v>3004</v>
      </c>
      <c r="D179" s="15" t="s">
        <v>5319</v>
      </c>
      <c r="E179" s="18" t="s">
        <v>377</v>
      </c>
      <c r="F179" s="15" t="s">
        <v>5210</v>
      </c>
      <c r="G179" s="15" t="s">
        <v>4750</v>
      </c>
      <c r="H179" s="15" t="s">
        <v>5222</v>
      </c>
      <c r="I179" s="14">
        <v>690</v>
      </c>
      <c r="J179" s="15" t="s">
        <v>24</v>
      </c>
      <c r="K179" s="15" t="s">
        <v>0</v>
      </c>
      <c r="L179" s="21" t="s">
        <v>5211</v>
      </c>
      <c r="M179" s="21" t="s">
        <v>0</v>
      </c>
      <c r="N179" s="15" t="s">
        <v>140</v>
      </c>
      <c r="O179" s="15" t="s">
        <v>5254</v>
      </c>
      <c r="P179" s="15" t="s">
        <v>0</v>
      </c>
      <c r="Q179" s="15" t="s">
        <v>3280</v>
      </c>
      <c r="R179" s="15" t="s">
        <v>3279</v>
      </c>
      <c r="S179" s="15" t="s">
        <v>3245</v>
      </c>
      <c r="T179" s="15" t="s">
        <v>3244</v>
      </c>
      <c r="U179" s="15" t="s">
        <v>0</v>
      </c>
      <c r="V179" s="15" t="s">
        <v>0</v>
      </c>
      <c r="W179" s="15" t="s">
        <v>0</v>
      </c>
      <c r="X179" s="15" t="s">
        <v>3243</v>
      </c>
      <c r="Y179" s="15" t="s">
        <v>3242</v>
      </c>
      <c r="Z179" s="15" t="s">
        <v>3241</v>
      </c>
      <c r="AA179" s="15" t="s">
        <v>3240</v>
      </c>
      <c r="AB179" s="15" t="s">
        <v>3239</v>
      </c>
      <c r="AC179" s="15" t="s">
        <v>0</v>
      </c>
      <c r="AD179" s="15" t="s">
        <v>0</v>
      </c>
      <c r="AE179" s="15" t="s">
        <v>0</v>
      </c>
      <c r="AF179" s="15" t="s">
        <v>0</v>
      </c>
      <c r="AG179" s="15" t="s">
        <v>0</v>
      </c>
      <c r="AH179" s="15" t="s">
        <v>0</v>
      </c>
      <c r="AI179" s="15" t="s">
        <v>0</v>
      </c>
      <c r="AJ179" s="15" t="s">
        <v>0</v>
      </c>
      <c r="AK179" s="15" t="s">
        <v>0</v>
      </c>
      <c r="AL179" s="15" t="s">
        <v>0</v>
      </c>
      <c r="AM179" s="15" t="s">
        <v>0</v>
      </c>
      <c r="AN179" s="15" t="s">
        <v>0</v>
      </c>
      <c r="AO179" s="15" t="s">
        <v>0</v>
      </c>
      <c r="AP179" s="15" t="s">
        <v>0</v>
      </c>
      <c r="AQ179" s="15" t="s">
        <v>0</v>
      </c>
      <c r="AR179" s="15" t="s">
        <v>0</v>
      </c>
      <c r="AS179" s="15" t="s">
        <v>0</v>
      </c>
      <c r="AT179" s="15" t="s">
        <v>0</v>
      </c>
      <c r="AU179" s="15" t="s">
        <v>0</v>
      </c>
      <c r="AV179" s="15" t="s">
        <v>3215</v>
      </c>
      <c r="AW179" s="15" t="s">
        <v>3238</v>
      </c>
      <c r="AX179" s="15" t="s">
        <v>0</v>
      </c>
      <c r="AY179" s="15" t="s">
        <v>1</v>
      </c>
      <c r="AZ179" s="15" t="s">
        <v>0</v>
      </c>
    </row>
    <row r="180" spans="1:52" ht="15" hidden="1" customHeight="1" x14ac:dyDescent="0.25">
      <c r="A180" s="15" t="s">
        <v>4751</v>
      </c>
      <c r="B180" s="14">
        <v>5</v>
      </c>
      <c r="C180" s="15" t="s">
        <v>3258</v>
      </c>
      <c r="D180" s="15" t="s">
        <v>5320</v>
      </c>
      <c r="E180" s="18" t="s">
        <v>11</v>
      </c>
      <c r="F180" s="15" t="s">
        <v>5208</v>
      </c>
      <c r="G180" s="15" t="s">
        <v>4752</v>
      </c>
      <c r="H180" s="15" t="s">
        <v>5218</v>
      </c>
      <c r="I180" s="14">
        <v>187</v>
      </c>
      <c r="J180" s="15" t="s">
        <v>9</v>
      </c>
      <c r="K180" s="15" t="s">
        <v>0</v>
      </c>
      <c r="L180" s="21" t="s">
        <v>5211</v>
      </c>
      <c r="M180" s="21" t="s">
        <v>0</v>
      </c>
      <c r="N180" s="15" t="s">
        <v>393</v>
      </c>
      <c r="O180" s="15" t="s">
        <v>5246</v>
      </c>
      <c r="P180" s="15" t="s">
        <v>0</v>
      </c>
      <c r="Q180" s="15" t="s">
        <v>3278</v>
      </c>
      <c r="R180" s="15" t="s">
        <v>3277</v>
      </c>
      <c r="S180" s="15" t="s">
        <v>3276</v>
      </c>
      <c r="T180" s="15" t="s">
        <v>3275</v>
      </c>
      <c r="U180" s="15" t="s">
        <v>4</v>
      </c>
      <c r="V180" s="15" t="s">
        <v>4</v>
      </c>
      <c r="W180" s="15" t="s">
        <v>4</v>
      </c>
      <c r="X180" s="15" t="s">
        <v>4</v>
      </c>
      <c r="Y180" s="15" t="s">
        <v>0</v>
      </c>
      <c r="Z180" s="15" t="s">
        <v>0</v>
      </c>
      <c r="AA180" s="15" t="s">
        <v>0</v>
      </c>
      <c r="AB180" s="15" t="s">
        <v>0</v>
      </c>
      <c r="AC180" s="15" t="s">
        <v>0</v>
      </c>
      <c r="AD180" s="15" t="s">
        <v>0</v>
      </c>
      <c r="AE180" s="15" t="s">
        <v>0</v>
      </c>
      <c r="AF180" s="15" t="s">
        <v>0</v>
      </c>
      <c r="AG180" s="15" t="s">
        <v>0</v>
      </c>
      <c r="AH180" s="15" t="s">
        <v>0</v>
      </c>
      <c r="AI180" s="15" t="s">
        <v>0</v>
      </c>
      <c r="AJ180" s="15" t="s">
        <v>0</v>
      </c>
      <c r="AK180" s="15" t="s">
        <v>0</v>
      </c>
      <c r="AL180" s="15" t="s">
        <v>0</v>
      </c>
      <c r="AM180" s="15" t="s">
        <v>0</v>
      </c>
      <c r="AN180" s="15" t="s">
        <v>0</v>
      </c>
      <c r="AO180" s="15" t="s">
        <v>0</v>
      </c>
      <c r="AP180" s="15" t="s">
        <v>0</v>
      </c>
      <c r="AQ180" s="15" t="s">
        <v>0</v>
      </c>
      <c r="AR180" s="15" t="s">
        <v>0</v>
      </c>
      <c r="AS180" s="15" t="s">
        <v>0</v>
      </c>
      <c r="AT180" s="15" t="s">
        <v>0</v>
      </c>
      <c r="AU180" s="15" t="s">
        <v>0</v>
      </c>
      <c r="AV180" s="15" t="s">
        <v>3</v>
      </c>
      <c r="AW180" s="15" t="s">
        <v>3274</v>
      </c>
      <c r="AX180" s="15" t="s">
        <v>0</v>
      </c>
      <c r="AY180" s="15" t="s">
        <v>1</v>
      </c>
      <c r="AZ180" s="15" t="s">
        <v>0</v>
      </c>
    </row>
    <row r="181" spans="1:52" ht="15" hidden="1" customHeight="1" x14ac:dyDescent="0.25">
      <c r="A181" s="15" t="s">
        <v>4751</v>
      </c>
      <c r="B181" s="14">
        <v>5</v>
      </c>
      <c r="C181" s="15" t="s">
        <v>3258</v>
      </c>
      <c r="D181" s="15" t="s">
        <v>5320</v>
      </c>
      <c r="E181" s="18" t="s">
        <v>11</v>
      </c>
      <c r="F181" s="15" t="s">
        <v>5208</v>
      </c>
      <c r="G181" s="15" t="s">
        <v>4752</v>
      </c>
      <c r="H181" s="15" t="s">
        <v>5218</v>
      </c>
      <c r="I181" s="14">
        <v>183</v>
      </c>
      <c r="J181" s="15" t="s">
        <v>24</v>
      </c>
      <c r="K181" s="15" t="s">
        <v>0</v>
      </c>
      <c r="L181" s="21" t="s">
        <v>5211</v>
      </c>
      <c r="M181" s="21" t="s">
        <v>0</v>
      </c>
      <c r="N181" s="15" t="s">
        <v>90</v>
      </c>
      <c r="O181" s="15" t="s">
        <v>5249</v>
      </c>
      <c r="P181" s="15" t="s">
        <v>0</v>
      </c>
      <c r="Q181" s="15" t="s">
        <v>3273</v>
      </c>
      <c r="R181" s="15" t="s">
        <v>3265</v>
      </c>
      <c r="S181" s="15" t="s">
        <v>3272</v>
      </c>
      <c r="T181" s="15" t="s">
        <v>4</v>
      </c>
      <c r="U181" s="15" t="s">
        <v>4</v>
      </c>
      <c r="V181" s="15" t="s">
        <v>4</v>
      </c>
      <c r="W181" s="15" t="s">
        <v>4</v>
      </c>
      <c r="X181" s="15" t="s">
        <v>4</v>
      </c>
      <c r="Y181" s="15" t="s">
        <v>0</v>
      </c>
      <c r="Z181" s="15" t="s">
        <v>0</v>
      </c>
      <c r="AA181" s="15" t="s">
        <v>0</v>
      </c>
      <c r="AB181" s="15" t="s">
        <v>0</v>
      </c>
      <c r="AC181" s="15" t="s">
        <v>0</v>
      </c>
      <c r="AD181" s="15" t="s">
        <v>0</v>
      </c>
      <c r="AE181" s="15" t="s">
        <v>0</v>
      </c>
      <c r="AF181" s="15" t="s">
        <v>0</v>
      </c>
      <c r="AG181" s="15" t="s">
        <v>0</v>
      </c>
      <c r="AH181" s="15" t="s">
        <v>0</v>
      </c>
      <c r="AI181" s="15" t="s">
        <v>0</v>
      </c>
      <c r="AJ181" s="15" t="s">
        <v>0</v>
      </c>
      <c r="AK181" s="15" t="s">
        <v>0</v>
      </c>
      <c r="AL181" s="15" t="s">
        <v>0</v>
      </c>
      <c r="AM181" s="15" t="s">
        <v>0</v>
      </c>
      <c r="AN181" s="15" t="s">
        <v>0</v>
      </c>
      <c r="AO181" s="15" t="s">
        <v>0</v>
      </c>
      <c r="AP181" s="15" t="s">
        <v>0</v>
      </c>
      <c r="AQ181" s="15" t="s">
        <v>0</v>
      </c>
      <c r="AR181" s="15" t="s">
        <v>0</v>
      </c>
      <c r="AS181" s="15" t="s">
        <v>0</v>
      </c>
      <c r="AT181" s="15" t="s">
        <v>0</v>
      </c>
      <c r="AU181" s="15" t="s">
        <v>0</v>
      </c>
      <c r="AV181" s="15" t="s">
        <v>26</v>
      </c>
      <c r="AW181" s="15" t="s">
        <v>3271</v>
      </c>
      <c r="AX181" s="15" t="s">
        <v>0</v>
      </c>
      <c r="AY181" s="15" t="s">
        <v>1</v>
      </c>
      <c r="AZ181" s="15" t="s">
        <v>0</v>
      </c>
    </row>
    <row r="182" spans="1:52" ht="15" hidden="1" customHeight="1" x14ac:dyDescent="0.25">
      <c r="A182" s="15" t="s">
        <v>4751</v>
      </c>
      <c r="B182" s="14">
        <v>5</v>
      </c>
      <c r="C182" s="15" t="s">
        <v>3258</v>
      </c>
      <c r="D182" s="15" t="s">
        <v>5320</v>
      </c>
      <c r="E182" s="18" t="s">
        <v>11</v>
      </c>
      <c r="F182" s="15" t="s">
        <v>5208</v>
      </c>
      <c r="G182" s="15" t="s">
        <v>4752</v>
      </c>
      <c r="H182" s="15" t="s">
        <v>5218</v>
      </c>
      <c r="I182" s="14">
        <v>182</v>
      </c>
      <c r="J182" s="15" t="s">
        <v>81</v>
      </c>
      <c r="K182" s="15" t="s">
        <v>0</v>
      </c>
      <c r="L182" s="21" t="s">
        <v>5211</v>
      </c>
      <c r="M182" s="21" t="s">
        <v>0</v>
      </c>
      <c r="N182" s="15" t="s">
        <v>80</v>
      </c>
      <c r="O182" s="15" t="s">
        <v>1381</v>
      </c>
      <c r="P182" s="15" t="s">
        <v>0</v>
      </c>
      <c r="Q182" s="15" t="s">
        <v>3270</v>
      </c>
      <c r="R182" s="15" t="s">
        <v>3269</v>
      </c>
      <c r="S182" s="15" t="s">
        <v>3268</v>
      </c>
      <c r="T182" s="15" t="s">
        <v>4</v>
      </c>
      <c r="U182" s="15" t="s">
        <v>4</v>
      </c>
      <c r="V182" s="15" t="s">
        <v>4</v>
      </c>
      <c r="W182" s="15" t="s">
        <v>4</v>
      </c>
      <c r="X182" s="15" t="s">
        <v>4</v>
      </c>
      <c r="Y182" s="15" t="s">
        <v>0</v>
      </c>
      <c r="Z182" s="15" t="s">
        <v>0</v>
      </c>
      <c r="AA182" s="15" t="s">
        <v>0</v>
      </c>
      <c r="AB182" s="15" t="s">
        <v>0</v>
      </c>
      <c r="AC182" s="15" t="s">
        <v>0</v>
      </c>
      <c r="AD182" s="15" t="s">
        <v>0</v>
      </c>
      <c r="AE182" s="15" t="s">
        <v>0</v>
      </c>
      <c r="AF182" s="15" t="s">
        <v>0</v>
      </c>
      <c r="AG182" s="15" t="s">
        <v>0</v>
      </c>
      <c r="AH182" s="15" t="s">
        <v>0</v>
      </c>
      <c r="AI182" s="15" t="s">
        <v>0</v>
      </c>
      <c r="AJ182" s="15" t="s">
        <v>0</v>
      </c>
      <c r="AK182" s="15" t="s">
        <v>0</v>
      </c>
      <c r="AL182" s="15" t="s">
        <v>0</v>
      </c>
      <c r="AM182" s="15" t="s">
        <v>0</v>
      </c>
      <c r="AN182" s="15" t="s">
        <v>0</v>
      </c>
      <c r="AO182" s="15" t="s">
        <v>0</v>
      </c>
      <c r="AP182" s="15" t="s">
        <v>0</v>
      </c>
      <c r="AQ182" s="15" t="s">
        <v>0</v>
      </c>
      <c r="AR182" s="15" t="s">
        <v>0</v>
      </c>
      <c r="AS182" s="15" t="s">
        <v>0</v>
      </c>
      <c r="AT182" s="15" t="s">
        <v>0</v>
      </c>
      <c r="AU182" s="15" t="s">
        <v>0</v>
      </c>
      <c r="AV182" s="15" t="s">
        <v>129</v>
      </c>
      <c r="AW182" s="15" t="s">
        <v>3267</v>
      </c>
      <c r="AX182" s="15" t="s">
        <v>0</v>
      </c>
      <c r="AY182" s="15" t="s">
        <v>1</v>
      </c>
      <c r="AZ182" s="15" t="s">
        <v>0</v>
      </c>
    </row>
    <row r="183" spans="1:52" ht="15" hidden="1" customHeight="1" x14ac:dyDescent="0.25">
      <c r="A183" s="15" t="s">
        <v>4751</v>
      </c>
      <c r="B183" s="14">
        <v>5</v>
      </c>
      <c r="C183" s="15" t="s">
        <v>3258</v>
      </c>
      <c r="D183" s="15" t="s">
        <v>5320</v>
      </c>
      <c r="E183" s="18" t="s">
        <v>11</v>
      </c>
      <c r="F183" s="15" t="s">
        <v>5208</v>
      </c>
      <c r="G183" s="15" t="s">
        <v>4752</v>
      </c>
      <c r="H183" s="15" t="s">
        <v>5218</v>
      </c>
      <c r="I183" s="14">
        <v>184</v>
      </c>
      <c r="J183" s="15" t="s">
        <v>24</v>
      </c>
      <c r="K183" s="15" t="s">
        <v>0</v>
      </c>
      <c r="L183" s="21" t="s">
        <v>5211</v>
      </c>
      <c r="M183" s="21" t="s">
        <v>0</v>
      </c>
      <c r="N183" s="15" t="s">
        <v>348</v>
      </c>
      <c r="O183" s="15" t="s">
        <v>576</v>
      </c>
      <c r="P183" s="15" t="s">
        <v>0</v>
      </c>
      <c r="Q183" s="15" t="s">
        <v>3266</v>
      </c>
      <c r="R183" s="15" t="s">
        <v>3265</v>
      </c>
      <c r="S183" s="15" t="s">
        <v>3264</v>
      </c>
      <c r="T183" s="15" t="s">
        <v>4</v>
      </c>
      <c r="U183" s="15" t="s">
        <v>4</v>
      </c>
      <c r="V183" s="15" t="s">
        <v>4</v>
      </c>
      <c r="W183" s="15" t="s">
        <v>4</v>
      </c>
      <c r="X183" s="15" t="s">
        <v>4</v>
      </c>
      <c r="Y183" s="15" t="s">
        <v>0</v>
      </c>
      <c r="Z183" s="15" t="s">
        <v>0</v>
      </c>
      <c r="AA183" s="15" t="s">
        <v>0</v>
      </c>
      <c r="AB183" s="15" t="s">
        <v>0</v>
      </c>
      <c r="AC183" s="15" t="s">
        <v>0</v>
      </c>
      <c r="AD183" s="15" t="s">
        <v>0</v>
      </c>
      <c r="AE183" s="15" t="s">
        <v>0</v>
      </c>
      <c r="AF183" s="15" t="s">
        <v>0</v>
      </c>
      <c r="AG183" s="15" t="s">
        <v>0</v>
      </c>
      <c r="AH183" s="15" t="s">
        <v>0</v>
      </c>
      <c r="AI183" s="15" t="s">
        <v>0</v>
      </c>
      <c r="AJ183" s="15" t="s">
        <v>0</v>
      </c>
      <c r="AK183" s="15" t="s">
        <v>0</v>
      </c>
      <c r="AL183" s="15" t="s">
        <v>0</v>
      </c>
      <c r="AM183" s="15" t="s">
        <v>0</v>
      </c>
      <c r="AN183" s="15" t="s">
        <v>0</v>
      </c>
      <c r="AO183" s="15" t="s">
        <v>0</v>
      </c>
      <c r="AP183" s="15" t="s">
        <v>0</v>
      </c>
      <c r="AQ183" s="15" t="s">
        <v>0</v>
      </c>
      <c r="AR183" s="15" t="s">
        <v>0</v>
      </c>
      <c r="AS183" s="15" t="s">
        <v>0</v>
      </c>
      <c r="AT183" s="15" t="s">
        <v>0</v>
      </c>
      <c r="AU183" s="15" t="s">
        <v>0</v>
      </c>
      <c r="AV183" s="15" t="s">
        <v>26</v>
      </c>
      <c r="AW183" s="15" t="s">
        <v>3263</v>
      </c>
      <c r="AX183" s="15" t="s">
        <v>0</v>
      </c>
      <c r="AY183" s="15" t="s">
        <v>1</v>
      </c>
      <c r="AZ183" s="15" t="s">
        <v>0</v>
      </c>
    </row>
    <row r="184" spans="1:52" ht="15" hidden="1" customHeight="1" x14ac:dyDescent="0.25">
      <c r="A184" s="15" t="s">
        <v>4751</v>
      </c>
      <c r="B184" s="14">
        <v>5</v>
      </c>
      <c r="C184" s="15" t="s">
        <v>3258</v>
      </c>
      <c r="D184" s="15" t="s">
        <v>5320</v>
      </c>
      <c r="E184" s="18" t="s">
        <v>11</v>
      </c>
      <c r="F184" s="15" t="s">
        <v>5208</v>
      </c>
      <c r="G184" s="15" t="s">
        <v>4752</v>
      </c>
      <c r="H184" s="15" t="s">
        <v>5218</v>
      </c>
      <c r="I184" s="14">
        <v>185</v>
      </c>
      <c r="J184" s="15" t="s">
        <v>54</v>
      </c>
      <c r="K184" s="15" t="s">
        <v>0</v>
      </c>
      <c r="L184" s="21" t="s">
        <v>5211</v>
      </c>
      <c r="M184" s="21" t="s">
        <v>0</v>
      </c>
      <c r="N184" s="15" t="s">
        <v>97</v>
      </c>
      <c r="O184" s="15" t="s">
        <v>97</v>
      </c>
      <c r="P184" s="15" t="s">
        <v>0</v>
      </c>
      <c r="Q184" s="15" t="s">
        <v>3262</v>
      </c>
      <c r="R184" s="15" t="s">
        <v>3261</v>
      </c>
      <c r="S184" s="15" t="s">
        <v>3260</v>
      </c>
      <c r="T184" s="15" t="s">
        <v>4</v>
      </c>
      <c r="U184" s="15" t="s">
        <v>4</v>
      </c>
      <c r="V184" s="15" t="s">
        <v>4</v>
      </c>
      <c r="W184" s="15" t="s">
        <v>4</v>
      </c>
      <c r="X184" s="15" t="s">
        <v>4</v>
      </c>
      <c r="Y184" s="15" t="s">
        <v>0</v>
      </c>
      <c r="Z184" s="15" t="s">
        <v>0</v>
      </c>
      <c r="AA184" s="15" t="s">
        <v>0</v>
      </c>
      <c r="AB184" s="15" t="s">
        <v>0</v>
      </c>
      <c r="AC184" s="15" t="s">
        <v>0</v>
      </c>
      <c r="AD184" s="15" t="s">
        <v>0</v>
      </c>
      <c r="AE184" s="15" t="s">
        <v>0</v>
      </c>
      <c r="AF184" s="15" t="s">
        <v>0</v>
      </c>
      <c r="AG184" s="15" t="s">
        <v>0</v>
      </c>
      <c r="AH184" s="15" t="s">
        <v>0</v>
      </c>
      <c r="AI184" s="15" t="s">
        <v>0</v>
      </c>
      <c r="AJ184" s="15" t="s">
        <v>0</v>
      </c>
      <c r="AK184" s="15" t="s">
        <v>0</v>
      </c>
      <c r="AL184" s="15" t="s">
        <v>0</v>
      </c>
      <c r="AM184" s="15" t="s">
        <v>0</v>
      </c>
      <c r="AN184" s="15" t="s">
        <v>0</v>
      </c>
      <c r="AO184" s="15" t="s">
        <v>0</v>
      </c>
      <c r="AP184" s="15" t="s">
        <v>0</v>
      </c>
      <c r="AQ184" s="15" t="s">
        <v>0</v>
      </c>
      <c r="AR184" s="15" t="s">
        <v>0</v>
      </c>
      <c r="AS184" s="15" t="s">
        <v>0</v>
      </c>
      <c r="AT184" s="15" t="s">
        <v>0</v>
      </c>
      <c r="AU184" s="15" t="s">
        <v>0</v>
      </c>
      <c r="AV184" s="15" t="s">
        <v>544</v>
      </c>
      <c r="AW184" s="15" t="s">
        <v>3259</v>
      </c>
      <c r="AX184" s="15" t="s">
        <v>0</v>
      </c>
      <c r="AY184" s="15" t="s">
        <v>1</v>
      </c>
      <c r="AZ184" s="15" t="s">
        <v>0</v>
      </c>
    </row>
    <row r="185" spans="1:52" ht="15" hidden="1" customHeight="1" x14ac:dyDescent="0.25">
      <c r="A185" s="15" t="s">
        <v>4751</v>
      </c>
      <c r="B185" s="14">
        <v>5</v>
      </c>
      <c r="C185" s="15" t="s">
        <v>3258</v>
      </c>
      <c r="D185" s="15" t="s">
        <v>5320</v>
      </c>
      <c r="E185" s="18" t="s">
        <v>11</v>
      </c>
      <c r="F185" s="15" t="s">
        <v>5208</v>
      </c>
      <c r="G185" s="15" t="s">
        <v>4752</v>
      </c>
      <c r="H185" s="15" t="s">
        <v>5218</v>
      </c>
      <c r="I185" s="14">
        <v>186</v>
      </c>
      <c r="J185" s="15" t="s">
        <v>54</v>
      </c>
      <c r="K185" s="15" t="s">
        <v>0</v>
      </c>
      <c r="L185" s="21" t="s">
        <v>5211</v>
      </c>
      <c r="M185" s="21" t="s">
        <v>0</v>
      </c>
      <c r="N185" s="15" t="s">
        <v>197</v>
      </c>
      <c r="O185" s="15" t="s">
        <v>197</v>
      </c>
      <c r="P185" s="15" t="s">
        <v>0</v>
      </c>
      <c r="Q185" s="15" t="s">
        <v>3257</v>
      </c>
      <c r="R185" s="15" t="s">
        <v>3256</v>
      </c>
      <c r="S185" s="15" t="s">
        <v>3255</v>
      </c>
      <c r="T185" s="15" t="s">
        <v>4</v>
      </c>
      <c r="U185" s="15" t="s">
        <v>4</v>
      </c>
      <c r="V185" s="15" t="s">
        <v>4</v>
      </c>
      <c r="W185" s="15" t="s">
        <v>4</v>
      </c>
      <c r="X185" s="15" t="s">
        <v>4</v>
      </c>
      <c r="Y185" s="15" t="s">
        <v>0</v>
      </c>
      <c r="Z185" s="15" t="s">
        <v>0</v>
      </c>
      <c r="AA185" s="15" t="s">
        <v>0</v>
      </c>
      <c r="AB185" s="15" t="s">
        <v>0</v>
      </c>
      <c r="AC185" s="15" t="s">
        <v>0</v>
      </c>
      <c r="AD185" s="15" t="s">
        <v>0</v>
      </c>
      <c r="AE185" s="15" t="s">
        <v>0</v>
      </c>
      <c r="AF185" s="15" t="s">
        <v>0</v>
      </c>
      <c r="AG185" s="15" t="s">
        <v>0</v>
      </c>
      <c r="AH185" s="15" t="s">
        <v>0</v>
      </c>
      <c r="AI185" s="15" t="s">
        <v>0</v>
      </c>
      <c r="AJ185" s="15" t="s">
        <v>0</v>
      </c>
      <c r="AK185" s="15" t="s">
        <v>0</v>
      </c>
      <c r="AL185" s="15" t="s">
        <v>0</v>
      </c>
      <c r="AM185" s="15" t="s">
        <v>0</v>
      </c>
      <c r="AN185" s="15" t="s">
        <v>0</v>
      </c>
      <c r="AO185" s="15" t="s">
        <v>0</v>
      </c>
      <c r="AP185" s="15" t="s">
        <v>0</v>
      </c>
      <c r="AQ185" s="15" t="s">
        <v>0</v>
      </c>
      <c r="AR185" s="15" t="s">
        <v>0</v>
      </c>
      <c r="AS185" s="15" t="s">
        <v>0</v>
      </c>
      <c r="AT185" s="15" t="s">
        <v>0</v>
      </c>
      <c r="AU185" s="15" t="s">
        <v>0</v>
      </c>
      <c r="AV185" s="15" t="s">
        <v>544</v>
      </c>
      <c r="AW185" s="15" t="s">
        <v>3254</v>
      </c>
      <c r="AX185" s="15" t="s">
        <v>0</v>
      </c>
      <c r="AY185" s="15" t="s">
        <v>1</v>
      </c>
      <c r="AZ185" s="15" t="s">
        <v>0</v>
      </c>
    </row>
    <row r="186" spans="1:52" ht="15" hidden="1" customHeight="1" x14ac:dyDescent="0.25">
      <c r="A186" s="15" t="s">
        <v>4753</v>
      </c>
      <c r="B186" s="14">
        <v>5</v>
      </c>
      <c r="C186" s="15" t="s">
        <v>3222</v>
      </c>
      <c r="D186" s="15" t="s">
        <v>5275</v>
      </c>
      <c r="E186" s="18" t="s">
        <v>377</v>
      </c>
      <c r="F186" s="15" t="s">
        <v>5209</v>
      </c>
      <c r="G186" s="15" t="s">
        <v>4754</v>
      </c>
      <c r="H186" s="15" t="s">
        <v>5222</v>
      </c>
      <c r="I186" s="14">
        <v>692</v>
      </c>
      <c r="J186" s="15" t="s">
        <v>219</v>
      </c>
      <c r="K186" s="15" t="s">
        <v>0</v>
      </c>
      <c r="L186" s="21" t="s">
        <v>5211</v>
      </c>
      <c r="M186" s="21" t="s">
        <v>0</v>
      </c>
      <c r="N186" s="15" t="s">
        <v>218</v>
      </c>
      <c r="O186" s="15" t="s">
        <v>5235</v>
      </c>
      <c r="P186" s="15" t="s">
        <v>0</v>
      </c>
      <c r="Q186" s="15" t="s">
        <v>3253</v>
      </c>
      <c r="R186" s="15" t="s">
        <v>3252</v>
      </c>
      <c r="S186" s="15" t="s">
        <v>3251</v>
      </c>
      <c r="T186" s="15" t="s">
        <v>3250</v>
      </c>
      <c r="U186" s="15" t="s">
        <v>3249</v>
      </c>
      <c r="V186" s="15" t="s">
        <v>0</v>
      </c>
      <c r="W186" s="15" t="s">
        <v>0</v>
      </c>
      <c r="X186" s="15" t="s">
        <v>0</v>
      </c>
      <c r="Y186" s="15" t="s">
        <v>0</v>
      </c>
      <c r="Z186" s="15" t="s">
        <v>0</v>
      </c>
      <c r="AA186" s="15" t="s">
        <v>0</v>
      </c>
      <c r="AB186" s="15" t="s">
        <v>0</v>
      </c>
      <c r="AC186" s="15" t="s">
        <v>0</v>
      </c>
      <c r="AD186" s="15" t="s">
        <v>0</v>
      </c>
      <c r="AE186" s="15" t="s">
        <v>0</v>
      </c>
      <c r="AF186" s="15" t="s">
        <v>0</v>
      </c>
      <c r="AG186" s="15" t="s">
        <v>0</v>
      </c>
      <c r="AH186" s="15" t="s">
        <v>0</v>
      </c>
      <c r="AI186" s="15" t="s">
        <v>0</v>
      </c>
      <c r="AJ186" s="15" t="s">
        <v>0</v>
      </c>
      <c r="AK186" s="15" t="s">
        <v>0</v>
      </c>
      <c r="AL186" s="15" t="s">
        <v>0</v>
      </c>
      <c r="AM186" s="15" t="s">
        <v>0</v>
      </c>
      <c r="AN186" s="15" t="s">
        <v>0</v>
      </c>
      <c r="AO186" s="15" t="s">
        <v>0</v>
      </c>
      <c r="AP186" s="15" t="s">
        <v>0</v>
      </c>
      <c r="AQ186" s="15" t="s">
        <v>0</v>
      </c>
      <c r="AR186" s="15" t="s">
        <v>0</v>
      </c>
      <c r="AS186" s="15" t="s">
        <v>0</v>
      </c>
      <c r="AT186" s="15" t="s">
        <v>0</v>
      </c>
      <c r="AU186" s="15" t="s">
        <v>0</v>
      </c>
      <c r="AV186" s="15" t="s">
        <v>3215</v>
      </c>
      <c r="AW186" s="15" t="s">
        <v>3248</v>
      </c>
      <c r="AX186" s="15" t="s">
        <v>0</v>
      </c>
      <c r="AY186" s="15" t="s">
        <v>1</v>
      </c>
      <c r="AZ186" s="15" t="s">
        <v>0</v>
      </c>
    </row>
    <row r="187" spans="1:52" ht="15" hidden="1" customHeight="1" x14ac:dyDescent="0.25">
      <c r="A187" s="15" t="s">
        <v>4753</v>
      </c>
      <c r="B187" s="14">
        <v>5</v>
      </c>
      <c r="C187" s="15" t="s">
        <v>3222</v>
      </c>
      <c r="D187" s="15" t="s">
        <v>5275</v>
      </c>
      <c r="E187" s="18" t="s">
        <v>377</v>
      </c>
      <c r="F187" s="15" t="s">
        <v>5209</v>
      </c>
      <c r="G187" s="15" t="s">
        <v>4754</v>
      </c>
      <c r="H187" s="15" t="s">
        <v>5222</v>
      </c>
      <c r="I187" s="14">
        <v>693</v>
      </c>
      <c r="J187" s="15" t="s">
        <v>24</v>
      </c>
      <c r="K187" s="15" t="s">
        <v>0</v>
      </c>
      <c r="L187" s="21" t="s">
        <v>5211</v>
      </c>
      <c r="M187" s="21" t="s">
        <v>0</v>
      </c>
      <c r="N187" s="15" t="s">
        <v>140</v>
      </c>
      <c r="O187" s="15" t="s">
        <v>5254</v>
      </c>
      <c r="P187" s="15" t="s">
        <v>0</v>
      </c>
      <c r="Q187" s="15" t="s">
        <v>3247</v>
      </c>
      <c r="R187" s="15" t="s">
        <v>3246</v>
      </c>
      <c r="S187" s="15" t="s">
        <v>3245</v>
      </c>
      <c r="T187" s="15" t="s">
        <v>3244</v>
      </c>
      <c r="U187" s="15" t="s">
        <v>0</v>
      </c>
      <c r="V187" s="15" t="s">
        <v>0</v>
      </c>
      <c r="W187" s="15" t="s">
        <v>0</v>
      </c>
      <c r="X187" s="15" t="s">
        <v>3243</v>
      </c>
      <c r="Y187" s="15" t="s">
        <v>3242</v>
      </c>
      <c r="Z187" s="15" t="s">
        <v>3241</v>
      </c>
      <c r="AA187" s="15" t="s">
        <v>3240</v>
      </c>
      <c r="AB187" s="15" t="s">
        <v>3239</v>
      </c>
      <c r="AC187" s="15" t="s">
        <v>0</v>
      </c>
      <c r="AD187" s="15" t="s">
        <v>0</v>
      </c>
      <c r="AE187" s="15" t="s">
        <v>0</v>
      </c>
      <c r="AF187" s="15" t="s">
        <v>0</v>
      </c>
      <c r="AG187" s="15" t="s">
        <v>0</v>
      </c>
      <c r="AH187" s="15" t="s">
        <v>0</v>
      </c>
      <c r="AI187" s="15" t="s">
        <v>0</v>
      </c>
      <c r="AJ187" s="15" t="s">
        <v>0</v>
      </c>
      <c r="AK187" s="15" t="s">
        <v>0</v>
      </c>
      <c r="AL187" s="15" t="s">
        <v>0</v>
      </c>
      <c r="AM187" s="15" t="s">
        <v>0</v>
      </c>
      <c r="AN187" s="15" t="s">
        <v>0</v>
      </c>
      <c r="AO187" s="15" t="s">
        <v>0</v>
      </c>
      <c r="AP187" s="15" t="s">
        <v>0</v>
      </c>
      <c r="AQ187" s="15" t="s">
        <v>0</v>
      </c>
      <c r="AR187" s="15" t="s">
        <v>0</v>
      </c>
      <c r="AS187" s="15" t="s">
        <v>0</v>
      </c>
      <c r="AT187" s="15" t="s">
        <v>0</v>
      </c>
      <c r="AU187" s="15" t="s">
        <v>0</v>
      </c>
      <c r="AV187" s="15" t="s">
        <v>3215</v>
      </c>
      <c r="AW187" s="15" t="s">
        <v>3238</v>
      </c>
      <c r="AX187" s="15" t="s">
        <v>0</v>
      </c>
      <c r="AY187" s="15" t="s">
        <v>1</v>
      </c>
      <c r="AZ187" s="15" t="s">
        <v>0</v>
      </c>
    </row>
    <row r="188" spans="1:52" ht="15" hidden="1" customHeight="1" x14ac:dyDescent="0.25">
      <c r="A188" s="15" t="s">
        <v>4753</v>
      </c>
      <c r="B188" s="14">
        <v>5</v>
      </c>
      <c r="C188" s="15" t="s">
        <v>3222</v>
      </c>
      <c r="D188" s="15" t="s">
        <v>5275</v>
      </c>
      <c r="E188" s="18" t="s">
        <v>377</v>
      </c>
      <c r="F188" s="15" t="s">
        <v>5209</v>
      </c>
      <c r="G188" s="15" t="s">
        <v>4754</v>
      </c>
      <c r="H188" s="15" t="s">
        <v>5218</v>
      </c>
      <c r="I188" s="14">
        <v>172</v>
      </c>
      <c r="J188" s="15" t="s">
        <v>81</v>
      </c>
      <c r="K188" s="15" t="s">
        <v>0</v>
      </c>
      <c r="L188" s="21" t="s">
        <v>5211</v>
      </c>
      <c r="M188" s="21" t="s">
        <v>0</v>
      </c>
      <c r="N188" s="15" t="s">
        <v>228</v>
      </c>
      <c r="O188" s="15" t="s">
        <v>1550</v>
      </c>
      <c r="P188" s="15" t="s">
        <v>0</v>
      </c>
      <c r="Q188" s="15" t="s">
        <v>3237</v>
      </c>
      <c r="R188" s="15" t="s">
        <v>3236</v>
      </c>
      <c r="S188" s="15" t="s">
        <v>3235</v>
      </c>
      <c r="T188" s="15" t="s">
        <v>3234</v>
      </c>
      <c r="U188" s="15" t="s">
        <v>3233</v>
      </c>
      <c r="V188" s="15" t="s">
        <v>4</v>
      </c>
      <c r="W188" s="15" t="s">
        <v>4</v>
      </c>
      <c r="X188" s="15" t="s">
        <v>4</v>
      </c>
      <c r="Y188" s="15" t="s">
        <v>0</v>
      </c>
      <c r="Z188" s="15" t="s">
        <v>0</v>
      </c>
      <c r="AA188" s="15" t="s">
        <v>0</v>
      </c>
      <c r="AB188" s="15" t="s">
        <v>0</v>
      </c>
      <c r="AC188" s="15" t="s">
        <v>0</v>
      </c>
      <c r="AD188" s="15" t="s">
        <v>0</v>
      </c>
      <c r="AE188" s="15" t="s">
        <v>0</v>
      </c>
      <c r="AF188" s="15" t="s">
        <v>0</v>
      </c>
      <c r="AG188" s="15" t="s">
        <v>0</v>
      </c>
      <c r="AH188" s="15" t="s">
        <v>0</v>
      </c>
      <c r="AI188" s="15" t="s">
        <v>0</v>
      </c>
      <c r="AJ188" s="15" t="s">
        <v>0</v>
      </c>
      <c r="AK188" s="15" t="s">
        <v>0</v>
      </c>
      <c r="AL188" s="15" t="s">
        <v>0</v>
      </c>
      <c r="AM188" s="15" t="s">
        <v>0</v>
      </c>
      <c r="AN188" s="15" t="s">
        <v>0</v>
      </c>
      <c r="AO188" s="15" t="s">
        <v>0</v>
      </c>
      <c r="AP188" s="15" t="s">
        <v>0</v>
      </c>
      <c r="AQ188" s="15" t="s">
        <v>0</v>
      </c>
      <c r="AR188" s="15" t="s">
        <v>0</v>
      </c>
      <c r="AS188" s="15" t="s">
        <v>0</v>
      </c>
      <c r="AT188" s="15" t="s">
        <v>0</v>
      </c>
      <c r="AU188" s="15" t="s">
        <v>0</v>
      </c>
      <c r="AV188" s="15" t="s">
        <v>3215</v>
      </c>
      <c r="AW188" s="15" t="s">
        <v>3232</v>
      </c>
      <c r="AX188" s="15" t="s">
        <v>0</v>
      </c>
      <c r="AY188" s="15" t="s">
        <v>1</v>
      </c>
      <c r="AZ188" s="15" t="s">
        <v>0</v>
      </c>
    </row>
    <row r="189" spans="1:52" ht="15" hidden="1" customHeight="1" x14ac:dyDescent="0.25">
      <c r="A189" s="15" t="s">
        <v>4753</v>
      </c>
      <c r="B189" s="14">
        <v>5</v>
      </c>
      <c r="C189" s="15" t="s">
        <v>3222</v>
      </c>
      <c r="D189" s="15" t="s">
        <v>5275</v>
      </c>
      <c r="E189" s="18" t="s">
        <v>377</v>
      </c>
      <c r="F189" s="15" t="s">
        <v>5209</v>
      </c>
      <c r="G189" s="15" t="s">
        <v>4754</v>
      </c>
      <c r="H189" s="15" t="s">
        <v>5222</v>
      </c>
      <c r="I189" s="14">
        <v>691</v>
      </c>
      <c r="J189" s="15" t="s">
        <v>41</v>
      </c>
      <c r="K189" s="15" t="s">
        <v>0</v>
      </c>
      <c r="L189" s="21" t="s">
        <v>5211</v>
      </c>
      <c r="M189" s="21" t="s">
        <v>0</v>
      </c>
      <c r="N189" s="15" t="s">
        <v>74</v>
      </c>
      <c r="O189" s="15" t="s">
        <v>3528</v>
      </c>
      <c r="P189" s="15" t="s">
        <v>0</v>
      </c>
      <c r="Q189" s="15" t="s">
        <v>3231</v>
      </c>
      <c r="R189" s="15" t="s">
        <v>3230</v>
      </c>
      <c r="S189" s="15" t="s">
        <v>3229</v>
      </c>
      <c r="T189" s="15" t="s">
        <v>0</v>
      </c>
      <c r="U189" s="15" t="s">
        <v>0</v>
      </c>
      <c r="V189" s="15" t="s">
        <v>0</v>
      </c>
      <c r="W189" s="15" t="s">
        <v>0</v>
      </c>
      <c r="X189" s="15" t="s">
        <v>3228</v>
      </c>
      <c r="Y189" s="15" t="s">
        <v>3227</v>
      </c>
      <c r="Z189" s="15" t="s">
        <v>0</v>
      </c>
      <c r="AA189" s="15" t="s">
        <v>0</v>
      </c>
      <c r="AB189" s="15" t="s">
        <v>0</v>
      </c>
      <c r="AC189" s="15" t="s">
        <v>0</v>
      </c>
      <c r="AD189" s="15" t="s">
        <v>3226</v>
      </c>
      <c r="AE189" s="15" t="s">
        <v>3225</v>
      </c>
      <c r="AF189" s="15" t="s">
        <v>3224</v>
      </c>
      <c r="AG189" s="15" t="s">
        <v>0</v>
      </c>
      <c r="AH189" s="15" t="s">
        <v>0</v>
      </c>
      <c r="AI189" s="15" t="s">
        <v>0</v>
      </c>
      <c r="AJ189" s="15" t="s">
        <v>0</v>
      </c>
      <c r="AK189" s="15" t="s">
        <v>0</v>
      </c>
      <c r="AL189" s="15" t="s">
        <v>0</v>
      </c>
      <c r="AM189" s="15" t="s">
        <v>0</v>
      </c>
      <c r="AN189" s="15" t="s">
        <v>0</v>
      </c>
      <c r="AO189" s="15" t="s">
        <v>0</v>
      </c>
      <c r="AP189" s="15" t="s">
        <v>0</v>
      </c>
      <c r="AQ189" s="15" t="s">
        <v>0</v>
      </c>
      <c r="AR189" s="15" t="s">
        <v>0</v>
      </c>
      <c r="AS189" s="15" t="s">
        <v>0</v>
      </c>
      <c r="AT189" s="15" t="s">
        <v>0</v>
      </c>
      <c r="AU189" s="15" t="s">
        <v>0</v>
      </c>
      <c r="AV189" s="15" t="s">
        <v>129</v>
      </c>
      <c r="AW189" s="15" t="s">
        <v>3223</v>
      </c>
      <c r="AX189" s="15" t="s">
        <v>0</v>
      </c>
      <c r="AY189" s="15" t="s">
        <v>1</v>
      </c>
      <c r="AZ189" s="15" t="s">
        <v>0</v>
      </c>
    </row>
    <row r="190" spans="1:52" ht="15" hidden="1" customHeight="1" x14ac:dyDescent="0.25">
      <c r="A190" s="15" t="s">
        <v>4753</v>
      </c>
      <c r="B190" s="14">
        <v>5</v>
      </c>
      <c r="C190" s="15" t="s">
        <v>3222</v>
      </c>
      <c r="D190" s="15" t="s">
        <v>5275</v>
      </c>
      <c r="E190" s="18" t="s">
        <v>377</v>
      </c>
      <c r="F190" s="15" t="s">
        <v>5209</v>
      </c>
      <c r="G190" s="15" t="s">
        <v>4754</v>
      </c>
      <c r="H190" s="15" t="s">
        <v>5218</v>
      </c>
      <c r="I190" s="14">
        <v>174</v>
      </c>
      <c r="J190" s="15" t="s">
        <v>41</v>
      </c>
      <c r="K190" s="15" t="s">
        <v>0</v>
      </c>
      <c r="L190" s="21" t="s">
        <v>5211</v>
      </c>
      <c r="M190" s="21" t="s">
        <v>0</v>
      </c>
      <c r="N190" s="15" t="s">
        <v>1117</v>
      </c>
      <c r="O190" s="15" t="s">
        <v>1117</v>
      </c>
      <c r="P190" s="15" t="s">
        <v>0</v>
      </c>
      <c r="Q190" s="15" t="s">
        <v>3221</v>
      </c>
      <c r="R190" s="15" t="s">
        <v>3220</v>
      </c>
      <c r="S190" s="15" t="s">
        <v>3219</v>
      </c>
      <c r="T190" s="15" t="s">
        <v>3218</v>
      </c>
      <c r="U190" s="15" t="s">
        <v>0</v>
      </c>
      <c r="V190" s="15" t="s">
        <v>4</v>
      </c>
      <c r="W190" s="15" t="s">
        <v>4</v>
      </c>
      <c r="X190" s="15" t="s">
        <v>3217</v>
      </c>
      <c r="Y190" s="15" t="s">
        <v>3216</v>
      </c>
      <c r="Z190" s="15" t="s">
        <v>0</v>
      </c>
      <c r="AA190" s="15" t="s">
        <v>4</v>
      </c>
      <c r="AB190" s="15" t="s">
        <v>4</v>
      </c>
      <c r="AC190" s="15" t="s">
        <v>4</v>
      </c>
      <c r="AD190" s="15" t="s">
        <v>4</v>
      </c>
      <c r="AE190" s="15" t="s">
        <v>0</v>
      </c>
      <c r="AF190" s="15" t="s">
        <v>0</v>
      </c>
      <c r="AG190" s="15" t="s">
        <v>0</v>
      </c>
      <c r="AH190" s="15" t="s">
        <v>0</v>
      </c>
      <c r="AI190" s="15" t="s">
        <v>0</v>
      </c>
      <c r="AJ190" s="15" t="s">
        <v>0</v>
      </c>
      <c r="AK190" s="15" t="s">
        <v>0</v>
      </c>
      <c r="AL190" s="15" t="s">
        <v>0</v>
      </c>
      <c r="AM190" s="15" t="s">
        <v>0</v>
      </c>
      <c r="AN190" s="15" t="s">
        <v>0</v>
      </c>
      <c r="AO190" s="15" t="s">
        <v>0</v>
      </c>
      <c r="AP190" s="15" t="s">
        <v>0</v>
      </c>
      <c r="AQ190" s="15" t="s">
        <v>0</v>
      </c>
      <c r="AR190" s="15" t="s">
        <v>0</v>
      </c>
      <c r="AS190" s="15" t="s">
        <v>0</v>
      </c>
      <c r="AT190" s="15" t="s">
        <v>0</v>
      </c>
      <c r="AU190" s="15" t="s">
        <v>0</v>
      </c>
      <c r="AV190" s="15" t="s">
        <v>3215</v>
      </c>
      <c r="AW190" s="15" t="s">
        <v>3214</v>
      </c>
      <c r="AX190" s="15" t="s">
        <v>0</v>
      </c>
      <c r="AY190" s="15" t="s">
        <v>1</v>
      </c>
      <c r="AZ190" s="15" t="s">
        <v>0</v>
      </c>
    </row>
    <row r="191" spans="1:52" ht="15" hidden="1" customHeight="1" x14ac:dyDescent="0.25">
      <c r="A191" s="15" t="s">
        <v>4755</v>
      </c>
      <c r="B191" s="14">
        <v>5</v>
      </c>
      <c r="C191" s="15" t="s">
        <v>3203</v>
      </c>
      <c r="D191" s="15" t="s">
        <v>5321</v>
      </c>
      <c r="E191" s="18" t="s">
        <v>11</v>
      </c>
      <c r="F191" s="15" t="s">
        <v>5208</v>
      </c>
      <c r="G191" s="15" t="s">
        <v>4756</v>
      </c>
      <c r="H191" s="15" t="s">
        <v>5218</v>
      </c>
      <c r="I191" s="14">
        <v>188</v>
      </c>
      <c r="J191" s="15" t="s">
        <v>24</v>
      </c>
      <c r="K191" s="15" t="s">
        <v>0</v>
      </c>
      <c r="L191" s="21" t="s">
        <v>5211</v>
      </c>
      <c r="M191" s="21" t="s">
        <v>0</v>
      </c>
      <c r="N191" s="15" t="s">
        <v>23</v>
      </c>
      <c r="O191" s="15" t="s">
        <v>5286</v>
      </c>
      <c r="P191" s="15" t="s">
        <v>0</v>
      </c>
      <c r="Q191" s="15" t="s">
        <v>3213</v>
      </c>
      <c r="R191" s="15" t="s">
        <v>3212</v>
      </c>
      <c r="S191" s="15" t="s">
        <v>3211</v>
      </c>
      <c r="T191" s="15" t="s">
        <v>4</v>
      </c>
      <c r="U191" s="15" t="s">
        <v>4</v>
      </c>
      <c r="V191" s="15" t="s">
        <v>4</v>
      </c>
      <c r="W191" s="15" t="s">
        <v>4</v>
      </c>
      <c r="X191" s="15" t="s">
        <v>3210</v>
      </c>
      <c r="Y191" s="15" t="s">
        <v>3209</v>
      </c>
      <c r="Z191" s="15" t="s">
        <v>4</v>
      </c>
      <c r="AA191" s="15" t="s">
        <v>4</v>
      </c>
      <c r="AB191" s="15" t="s">
        <v>4</v>
      </c>
      <c r="AC191" s="15" t="s">
        <v>4</v>
      </c>
      <c r="AD191" s="15" t="s">
        <v>4</v>
      </c>
      <c r="AE191" s="15" t="s">
        <v>0</v>
      </c>
      <c r="AF191" s="15" t="s">
        <v>0</v>
      </c>
      <c r="AG191" s="15" t="s">
        <v>0</v>
      </c>
      <c r="AH191" s="15" t="s">
        <v>0</v>
      </c>
      <c r="AI191" s="15" t="s">
        <v>0</v>
      </c>
      <c r="AJ191" s="15" t="s">
        <v>0</v>
      </c>
      <c r="AK191" s="15" t="s">
        <v>0</v>
      </c>
      <c r="AL191" s="15" t="s">
        <v>0</v>
      </c>
      <c r="AM191" s="15" t="s">
        <v>0</v>
      </c>
      <c r="AN191" s="15" t="s">
        <v>0</v>
      </c>
      <c r="AO191" s="15" t="s">
        <v>0</v>
      </c>
      <c r="AP191" s="15" t="s">
        <v>0</v>
      </c>
      <c r="AQ191" s="15" t="s">
        <v>0</v>
      </c>
      <c r="AR191" s="15" t="s">
        <v>0</v>
      </c>
      <c r="AS191" s="15" t="s">
        <v>0</v>
      </c>
      <c r="AT191" s="15" t="s">
        <v>0</v>
      </c>
      <c r="AU191" s="15" t="s">
        <v>0</v>
      </c>
      <c r="AV191" s="15" t="s">
        <v>19</v>
      </c>
      <c r="AW191" s="15" t="s">
        <v>3208</v>
      </c>
      <c r="AX191" s="15" t="s">
        <v>0</v>
      </c>
      <c r="AY191" s="15" t="s">
        <v>1</v>
      </c>
      <c r="AZ191" s="15" t="s">
        <v>0</v>
      </c>
    </row>
    <row r="192" spans="1:52" ht="15" hidden="1" customHeight="1" x14ac:dyDescent="0.25">
      <c r="A192" s="15" t="s">
        <v>4755</v>
      </c>
      <c r="B192" s="14">
        <v>5</v>
      </c>
      <c r="C192" s="15" t="s">
        <v>3203</v>
      </c>
      <c r="D192" s="15" t="s">
        <v>5321</v>
      </c>
      <c r="E192" s="18" t="s">
        <v>11</v>
      </c>
      <c r="F192" s="15" t="s">
        <v>5208</v>
      </c>
      <c r="G192" s="15" t="s">
        <v>4756</v>
      </c>
      <c r="H192" s="15" t="s">
        <v>5218</v>
      </c>
      <c r="I192" s="14">
        <v>189</v>
      </c>
      <c r="J192" s="15" t="s">
        <v>17</v>
      </c>
      <c r="K192" s="15" t="s">
        <v>0</v>
      </c>
      <c r="L192" s="21" t="s">
        <v>5211</v>
      </c>
      <c r="M192" s="21" t="s">
        <v>0</v>
      </c>
      <c r="N192" s="15" t="s">
        <v>242</v>
      </c>
      <c r="O192" s="15" t="s">
        <v>5179</v>
      </c>
      <c r="P192" s="15" t="s">
        <v>0</v>
      </c>
      <c r="Q192" s="15" t="s">
        <v>3207</v>
      </c>
      <c r="R192" s="15" t="s">
        <v>3206</v>
      </c>
      <c r="S192" s="15" t="s">
        <v>3205</v>
      </c>
      <c r="T192" s="15" t="s">
        <v>4</v>
      </c>
      <c r="U192" s="15" t="s">
        <v>4</v>
      </c>
      <c r="V192" s="15" t="s">
        <v>4</v>
      </c>
      <c r="W192" s="15" t="s">
        <v>4</v>
      </c>
      <c r="X192" s="15" t="s">
        <v>4</v>
      </c>
      <c r="Y192" s="15" t="s">
        <v>0</v>
      </c>
      <c r="Z192" s="15" t="s">
        <v>0</v>
      </c>
      <c r="AA192" s="15" t="s">
        <v>0</v>
      </c>
      <c r="AB192" s="15" t="s">
        <v>0</v>
      </c>
      <c r="AC192" s="15" t="s">
        <v>0</v>
      </c>
      <c r="AD192" s="15" t="s">
        <v>0</v>
      </c>
      <c r="AE192" s="15" t="s">
        <v>0</v>
      </c>
      <c r="AF192" s="15" t="s">
        <v>0</v>
      </c>
      <c r="AG192" s="15" t="s">
        <v>0</v>
      </c>
      <c r="AH192" s="15" t="s">
        <v>0</v>
      </c>
      <c r="AI192" s="15" t="s">
        <v>0</v>
      </c>
      <c r="AJ192" s="15" t="s">
        <v>0</v>
      </c>
      <c r="AK192" s="15" t="s">
        <v>0</v>
      </c>
      <c r="AL192" s="15" t="s">
        <v>0</v>
      </c>
      <c r="AM192" s="15" t="s">
        <v>0</v>
      </c>
      <c r="AN192" s="15" t="s">
        <v>0</v>
      </c>
      <c r="AO192" s="15" t="s">
        <v>0</v>
      </c>
      <c r="AP192" s="15" t="s">
        <v>0</v>
      </c>
      <c r="AQ192" s="15" t="s">
        <v>0</v>
      </c>
      <c r="AR192" s="15" t="s">
        <v>0</v>
      </c>
      <c r="AS192" s="15" t="s">
        <v>0</v>
      </c>
      <c r="AT192" s="15" t="s">
        <v>0</v>
      </c>
      <c r="AU192" s="15" t="s">
        <v>0</v>
      </c>
      <c r="AV192" s="15" t="s">
        <v>2095</v>
      </c>
      <c r="AW192" s="15" t="s">
        <v>3204</v>
      </c>
      <c r="AX192" s="15" t="s">
        <v>0</v>
      </c>
      <c r="AY192" s="15" t="s">
        <v>1</v>
      </c>
      <c r="AZ192" s="15" t="s">
        <v>0</v>
      </c>
    </row>
    <row r="193" spans="1:52" ht="15" hidden="1" customHeight="1" x14ac:dyDescent="0.25">
      <c r="A193" s="15" t="s">
        <v>4755</v>
      </c>
      <c r="B193" s="14">
        <v>5</v>
      </c>
      <c r="C193" s="15" t="s">
        <v>3203</v>
      </c>
      <c r="D193" s="15" t="s">
        <v>5321</v>
      </c>
      <c r="E193" s="18" t="s">
        <v>11</v>
      </c>
      <c r="F193" s="15" t="s">
        <v>5208</v>
      </c>
      <c r="G193" s="15" t="s">
        <v>4756</v>
      </c>
      <c r="H193" s="15" t="s">
        <v>5218</v>
      </c>
      <c r="I193" s="14">
        <v>190</v>
      </c>
      <c r="J193" s="15" t="s">
        <v>9</v>
      </c>
      <c r="K193" s="15" t="s">
        <v>0</v>
      </c>
      <c r="L193" s="21" t="s">
        <v>5211</v>
      </c>
      <c r="M193" s="21" t="s">
        <v>0</v>
      </c>
      <c r="N193" s="15" t="s">
        <v>8</v>
      </c>
      <c r="O193" s="15" t="s">
        <v>5183</v>
      </c>
      <c r="P193" s="15" t="s">
        <v>0</v>
      </c>
      <c r="Q193" s="15" t="s">
        <v>3202</v>
      </c>
      <c r="R193" s="15" t="s">
        <v>3201</v>
      </c>
      <c r="S193" s="15" t="s">
        <v>3200</v>
      </c>
      <c r="T193" s="15" t="s">
        <v>4</v>
      </c>
      <c r="U193" s="15" t="s">
        <v>4</v>
      </c>
      <c r="V193" s="15" t="s">
        <v>4</v>
      </c>
      <c r="W193" s="15" t="s">
        <v>4</v>
      </c>
      <c r="X193" s="15" t="s">
        <v>3199</v>
      </c>
      <c r="Y193" s="15" t="s">
        <v>3198</v>
      </c>
      <c r="Z193" s="15" t="s">
        <v>4</v>
      </c>
      <c r="AA193" s="15" t="s">
        <v>4</v>
      </c>
      <c r="AB193" s="15" t="s">
        <v>4</v>
      </c>
      <c r="AC193" s="15" t="s">
        <v>4</v>
      </c>
      <c r="AD193" s="15" t="s">
        <v>4</v>
      </c>
      <c r="AE193" s="15" t="s">
        <v>0</v>
      </c>
      <c r="AF193" s="15" t="s">
        <v>0</v>
      </c>
      <c r="AG193" s="15" t="s">
        <v>0</v>
      </c>
      <c r="AH193" s="15" t="s">
        <v>0</v>
      </c>
      <c r="AI193" s="15" t="s">
        <v>0</v>
      </c>
      <c r="AJ193" s="15" t="s">
        <v>0</v>
      </c>
      <c r="AK193" s="15" t="s">
        <v>0</v>
      </c>
      <c r="AL193" s="15" t="s">
        <v>0</v>
      </c>
      <c r="AM193" s="15" t="s">
        <v>0</v>
      </c>
      <c r="AN193" s="15" t="s">
        <v>0</v>
      </c>
      <c r="AO193" s="15" t="s">
        <v>0</v>
      </c>
      <c r="AP193" s="15" t="s">
        <v>0</v>
      </c>
      <c r="AQ193" s="15" t="s">
        <v>0</v>
      </c>
      <c r="AR193" s="15" t="s">
        <v>0</v>
      </c>
      <c r="AS193" s="15" t="s">
        <v>0</v>
      </c>
      <c r="AT193" s="15" t="s">
        <v>0</v>
      </c>
      <c r="AU193" s="15" t="s">
        <v>0</v>
      </c>
      <c r="AV193" s="15" t="s">
        <v>3</v>
      </c>
      <c r="AW193" s="15" t="s">
        <v>3197</v>
      </c>
      <c r="AX193" s="15" t="s">
        <v>0</v>
      </c>
      <c r="AY193" s="15" t="s">
        <v>1</v>
      </c>
      <c r="AZ193" s="15" t="s">
        <v>0</v>
      </c>
    </row>
    <row r="194" spans="1:52" ht="15" hidden="1" customHeight="1" x14ac:dyDescent="0.25">
      <c r="A194" s="15" t="s">
        <v>4757</v>
      </c>
      <c r="B194" s="14">
        <v>5</v>
      </c>
      <c r="C194" s="15" t="s">
        <v>3196</v>
      </c>
      <c r="D194" s="15" t="s">
        <v>5322</v>
      </c>
      <c r="E194" s="18" t="s">
        <v>11</v>
      </c>
      <c r="F194" s="15" t="s">
        <v>5208</v>
      </c>
      <c r="G194" s="15" t="s">
        <v>4758</v>
      </c>
      <c r="H194" s="15" t="s">
        <v>5218</v>
      </c>
      <c r="I194" s="14">
        <v>191</v>
      </c>
      <c r="J194" s="15" t="s">
        <v>81</v>
      </c>
      <c r="K194" s="15" t="s">
        <v>0</v>
      </c>
      <c r="L194" s="21" t="s">
        <v>5211</v>
      </c>
      <c r="M194" s="21" t="s">
        <v>0</v>
      </c>
      <c r="N194" s="15" t="s">
        <v>1714</v>
      </c>
      <c r="O194" s="15" t="s">
        <v>5227</v>
      </c>
      <c r="P194" s="15" t="s">
        <v>0</v>
      </c>
      <c r="Q194" s="15" t="s">
        <v>3195</v>
      </c>
      <c r="R194" s="15" t="s">
        <v>3194</v>
      </c>
      <c r="S194" s="15" t="s">
        <v>3193</v>
      </c>
      <c r="T194" s="15" t="s">
        <v>4</v>
      </c>
      <c r="U194" s="15" t="s">
        <v>4</v>
      </c>
      <c r="V194" s="15" t="s">
        <v>4</v>
      </c>
      <c r="W194" s="15" t="s">
        <v>4</v>
      </c>
      <c r="X194" s="15" t="s">
        <v>4</v>
      </c>
      <c r="Y194" s="15" t="s">
        <v>0</v>
      </c>
      <c r="Z194" s="15" t="s">
        <v>0</v>
      </c>
      <c r="AA194" s="15" t="s">
        <v>0</v>
      </c>
      <c r="AB194" s="15" t="s">
        <v>0</v>
      </c>
      <c r="AC194" s="15" t="s">
        <v>0</v>
      </c>
      <c r="AD194" s="15" t="s">
        <v>0</v>
      </c>
      <c r="AE194" s="15" t="s">
        <v>0</v>
      </c>
      <c r="AF194" s="15" t="s">
        <v>0</v>
      </c>
      <c r="AG194" s="15" t="s">
        <v>0</v>
      </c>
      <c r="AH194" s="15" t="s">
        <v>0</v>
      </c>
      <c r="AI194" s="15" t="s">
        <v>0</v>
      </c>
      <c r="AJ194" s="15" t="s">
        <v>0</v>
      </c>
      <c r="AK194" s="15" t="s">
        <v>0</v>
      </c>
      <c r="AL194" s="15" t="s">
        <v>0</v>
      </c>
      <c r="AM194" s="15" t="s">
        <v>0</v>
      </c>
      <c r="AN194" s="15" t="s">
        <v>0</v>
      </c>
      <c r="AO194" s="15" t="s">
        <v>0</v>
      </c>
      <c r="AP194" s="15" t="s">
        <v>0</v>
      </c>
      <c r="AQ194" s="15" t="s">
        <v>0</v>
      </c>
      <c r="AR194" s="15" t="s">
        <v>0</v>
      </c>
      <c r="AS194" s="15" t="s">
        <v>0</v>
      </c>
      <c r="AT194" s="15" t="s">
        <v>0</v>
      </c>
      <c r="AU194" s="15" t="s">
        <v>0</v>
      </c>
      <c r="AV194" s="15" t="s">
        <v>76</v>
      </c>
      <c r="AW194" s="15" t="s">
        <v>3192</v>
      </c>
      <c r="AX194" s="15" t="s">
        <v>0</v>
      </c>
      <c r="AY194" s="15" t="s">
        <v>1</v>
      </c>
      <c r="AZ194" s="15" t="s">
        <v>0</v>
      </c>
    </row>
    <row r="195" spans="1:52" ht="15" hidden="1" customHeight="1" x14ac:dyDescent="0.25">
      <c r="A195" s="15" t="s">
        <v>4759</v>
      </c>
      <c r="B195" s="14">
        <v>5</v>
      </c>
      <c r="C195" s="15" t="s">
        <v>3187</v>
      </c>
      <c r="D195" s="15" t="s">
        <v>5323</v>
      </c>
      <c r="E195" s="18" t="s">
        <v>11</v>
      </c>
      <c r="F195" s="15" t="s">
        <v>5209</v>
      </c>
      <c r="G195" s="15" t="s">
        <v>4760</v>
      </c>
      <c r="H195" s="15" t="s">
        <v>5218</v>
      </c>
      <c r="I195" s="14">
        <v>193</v>
      </c>
      <c r="J195" s="15" t="s">
        <v>219</v>
      </c>
      <c r="K195" s="15" t="s">
        <v>0</v>
      </c>
      <c r="L195" s="21" t="s">
        <v>5211</v>
      </c>
      <c r="M195" s="21" t="s">
        <v>0</v>
      </c>
      <c r="N195" s="15" t="s">
        <v>1136</v>
      </c>
      <c r="O195" s="15" t="s">
        <v>5292</v>
      </c>
      <c r="P195" s="15" t="s">
        <v>0</v>
      </c>
      <c r="Q195" s="15" t="s">
        <v>3191</v>
      </c>
      <c r="R195" s="15" t="s">
        <v>3190</v>
      </c>
      <c r="S195" s="15" t="s">
        <v>3189</v>
      </c>
      <c r="T195" s="15" t="s">
        <v>4</v>
      </c>
      <c r="U195" s="15" t="s">
        <v>4</v>
      </c>
      <c r="V195" s="15" t="s">
        <v>4</v>
      </c>
      <c r="W195" s="15" t="s">
        <v>4</v>
      </c>
      <c r="X195" s="15" t="s">
        <v>4</v>
      </c>
      <c r="Y195" s="15" t="s">
        <v>0</v>
      </c>
      <c r="Z195" s="15" t="s">
        <v>0</v>
      </c>
      <c r="AA195" s="15" t="s">
        <v>0</v>
      </c>
      <c r="AB195" s="15" t="s">
        <v>0</v>
      </c>
      <c r="AC195" s="15" t="s">
        <v>0</v>
      </c>
      <c r="AD195" s="15" t="s">
        <v>0</v>
      </c>
      <c r="AE195" s="15" t="s">
        <v>0</v>
      </c>
      <c r="AF195" s="15" t="s">
        <v>0</v>
      </c>
      <c r="AG195" s="15" t="s">
        <v>0</v>
      </c>
      <c r="AH195" s="15" t="s">
        <v>0</v>
      </c>
      <c r="AI195" s="15" t="s">
        <v>0</v>
      </c>
      <c r="AJ195" s="15" t="s">
        <v>0</v>
      </c>
      <c r="AK195" s="15" t="s">
        <v>0</v>
      </c>
      <c r="AL195" s="15" t="s">
        <v>0</v>
      </c>
      <c r="AM195" s="15" t="s">
        <v>0</v>
      </c>
      <c r="AN195" s="15" t="s">
        <v>0</v>
      </c>
      <c r="AO195" s="15" t="s">
        <v>0</v>
      </c>
      <c r="AP195" s="15" t="s">
        <v>0</v>
      </c>
      <c r="AQ195" s="15" t="s">
        <v>0</v>
      </c>
      <c r="AR195" s="15" t="s">
        <v>0</v>
      </c>
      <c r="AS195" s="15" t="s">
        <v>0</v>
      </c>
      <c r="AT195" s="15" t="s">
        <v>0</v>
      </c>
      <c r="AU195" s="15" t="s">
        <v>0</v>
      </c>
      <c r="AV195" s="15" t="s">
        <v>26</v>
      </c>
      <c r="AW195" s="15" t="s">
        <v>3188</v>
      </c>
      <c r="AX195" s="15" t="s">
        <v>0</v>
      </c>
      <c r="AY195" s="15" t="s">
        <v>1</v>
      </c>
      <c r="AZ195" s="15" t="s">
        <v>0</v>
      </c>
    </row>
    <row r="196" spans="1:52" ht="15" hidden="1" customHeight="1" x14ac:dyDescent="0.25">
      <c r="A196" s="15" t="s">
        <v>4759</v>
      </c>
      <c r="B196" s="14">
        <v>5</v>
      </c>
      <c r="C196" s="15" t="s">
        <v>3187</v>
      </c>
      <c r="D196" s="15" t="s">
        <v>5323</v>
      </c>
      <c r="E196" s="18" t="s">
        <v>11</v>
      </c>
      <c r="F196" s="15" t="s">
        <v>5209</v>
      </c>
      <c r="G196" s="15" t="s">
        <v>4760</v>
      </c>
      <c r="H196" s="15" t="s">
        <v>5218</v>
      </c>
      <c r="I196" s="14">
        <v>192</v>
      </c>
      <c r="J196" s="15" t="s">
        <v>24</v>
      </c>
      <c r="K196" s="15" t="s">
        <v>0</v>
      </c>
      <c r="L196" s="21" t="s">
        <v>5211</v>
      </c>
      <c r="M196" s="21" t="s">
        <v>0</v>
      </c>
      <c r="N196" s="15" t="s">
        <v>348</v>
      </c>
      <c r="O196" s="15" t="s">
        <v>576</v>
      </c>
      <c r="P196" s="15" t="s">
        <v>0</v>
      </c>
      <c r="Q196" s="15" t="s">
        <v>3186</v>
      </c>
      <c r="R196" s="15" t="s">
        <v>3185</v>
      </c>
      <c r="S196" s="15" t="s">
        <v>3184</v>
      </c>
      <c r="T196" s="15" t="s">
        <v>4</v>
      </c>
      <c r="U196" s="15" t="s">
        <v>4</v>
      </c>
      <c r="V196" s="15" t="s">
        <v>4</v>
      </c>
      <c r="W196" s="15" t="s">
        <v>4</v>
      </c>
      <c r="X196" s="15" t="s">
        <v>4</v>
      </c>
      <c r="Y196" s="15" t="s">
        <v>0</v>
      </c>
      <c r="Z196" s="15" t="s">
        <v>0</v>
      </c>
      <c r="AA196" s="15" t="s">
        <v>0</v>
      </c>
      <c r="AB196" s="15" t="s">
        <v>0</v>
      </c>
      <c r="AC196" s="15" t="s">
        <v>0</v>
      </c>
      <c r="AD196" s="15" t="s">
        <v>0</v>
      </c>
      <c r="AE196" s="15" t="s">
        <v>0</v>
      </c>
      <c r="AF196" s="15" t="s">
        <v>0</v>
      </c>
      <c r="AG196" s="15" t="s">
        <v>0</v>
      </c>
      <c r="AH196" s="15" t="s">
        <v>0</v>
      </c>
      <c r="AI196" s="15" t="s">
        <v>0</v>
      </c>
      <c r="AJ196" s="15" t="s">
        <v>0</v>
      </c>
      <c r="AK196" s="15" t="s">
        <v>0</v>
      </c>
      <c r="AL196" s="15" t="s">
        <v>0</v>
      </c>
      <c r="AM196" s="15" t="s">
        <v>0</v>
      </c>
      <c r="AN196" s="15" t="s">
        <v>0</v>
      </c>
      <c r="AO196" s="15" t="s">
        <v>0</v>
      </c>
      <c r="AP196" s="15" t="s">
        <v>0</v>
      </c>
      <c r="AQ196" s="15" t="s">
        <v>0</v>
      </c>
      <c r="AR196" s="15" t="s">
        <v>0</v>
      </c>
      <c r="AS196" s="15" t="s">
        <v>0</v>
      </c>
      <c r="AT196" s="15" t="s">
        <v>0</v>
      </c>
      <c r="AU196" s="15" t="s">
        <v>0</v>
      </c>
      <c r="AV196" s="15" t="s">
        <v>26</v>
      </c>
      <c r="AW196" s="15" t="s">
        <v>3183</v>
      </c>
      <c r="AX196" s="15" t="s">
        <v>0</v>
      </c>
      <c r="AY196" s="15" t="s">
        <v>1</v>
      </c>
      <c r="AZ196" s="15" t="s">
        <v>0</v>
      </c>
    </row>
    <row r="197" spans="1:52" ht="15" hidden="1" customHeight="1" x14ac:dyDescent="0.25">
      <c r="A197" s="15" t="s">
        <v>4761</v>
      </c>
      <c r="B197" s="14">
        <v>5</v>
      </c>
      <c r="C197" s="15" t="s">
        <v>3177</v>
      </c>
      <c r="D197" s="15" t="s">
        <v>5324</v>
      </c>
      <c r="E197" s="18" t="s">
        <v>66</v>
      </c>
      <c r="F197" s="15" t="s">
        <v>5209</v>
      </c>
      <c r="G197" s="15" t="s">
        <v>4762</v>
      </c>
      <c r="H197" s="15" t="s">
        <v>5218</v>
      </c>
      <c r="I197" s="14">
        <v>194</v>
      </c>
      <c r="J197" s="15" t="s">
        <v>54</v>
      </c>
      <c r="K197" s="15" t="s">
        <v>0</v>
      </c>
      <c r="L197" s="21" t="s">
        <v>5211</v>
      </c>
      <c r="M197" s="21" t="s">
        <v>0</v>
      </c>
      <c r="N197" s="15" t="s">
        <v>306</v>
      </c>
      <c r="O197" s="15" t="s">
        <v>306</v>
      </c>
      <c r="P197" s="15" t="s">
        <v>0</v>
      </c>
      <c r="Q197" s="15" t="s">
        <v>3182</v>
      </c>
      <c r="R197" s="15" t="s">
        <v>3181</v>
      </c>
      <c r="S197" s="15" t="s">
        <v>3180</v>
      </c>
      <c r="T197" s="15" t="s">
        <v>4</v>
      </c>
      <c r="U197" s="15" t="s">
        <v>4</v>
      </c>
      <c r="V197" s="15" t="s">
        <v>4</v>
      </c>
      <c r="W197" s="15" t="s">
        <v>4</v>
      </c>
      <c r="X197" s="15" t="s">
        <v>4</v>
      </c>
      <c r="Y197" s="15" t="s">
        <v>0</v>
      </c>
      <c r="Z197" s="15" t="s">
        <v>0</v>
      </c>
      <c r="AA197" s="15" t="s">
        <v>0</v>
      </c>
      <c r="AB197" s="15" t="s">
        <v>0</v>
      </c>
      <c r="AC197" s="15" t="s">
        <v>0</v>
      </c>
      <c r="AD197" s="15" t="s">
        <v>0</v>
      </c>
      <c r="AE197" s="15" t="s">
        <v>0</v>
      </c>
      <c r="AF197" s="15" t="s">
        <v>0</v>
      </c>
      <c r="AG197" s="15" t="s">
        <v>0</v>
      </c>
      <c r="AH197" s="15" t="s">
        <v>0</v>
      </c>
      <c r="AI197" s="15" t="s">
        <v>0</v>
      </c>
      <c r="AJ197" s="15" t="s">
        <v>0</v>
      </c>
      <c r="AK197" s="15" t="s">
        <v>0</v>
      </c>
      <c r="AL197" s="15" t="s">
        <v>0</v>
      </c>
      <c r="AM197" s="15" t="s">
        <v>0</v>
      </c>
      <c r="AN197" s="15" t="s">
        <v>0</v>
      </c>
      <c r="AO197" s="15" t="s">
        <v>0</v>
      </c>
      <c r="AP197" s="15" t="s">
        <v>0</v>
      </c>
      <c r="AQ197" s="15" t="s">
        <v>0</v>
      </c>
      <c r="AR197" s="15" t="s">
        <v>0</v>
      </c>
      <c r="AS197" s="15" t="s">
        <v>0</v>
      </c>
      <c r="AT197" s="15" t="s">
        <v>0</v>
      </c>
      <c r="AU197" s="15" t="s">
        <v>0</v>
      </c>
      <c r="AV197" s="15" t="s">
        <v>3179</v>
      </c>
      <c r="AW197" s="15" t="s">
        <v>3178</v>
      </c>
      <c r="AX197" s="15" t="s">
        <v>0</v>
      </c>
      <c r="AY197" s="15" t="s">
        <v>1</v>
      </c>
      <c r="AZ197" s="15" t="s">
        <v>0</v>
      </c>
    </row>
    <row r="198" spans="1:52" ht="15" hidden="1" customHeight="1" x14ac:dyDescent="0.25">
      <c r="A198" s="15" t="s">
        <v>4761</v>
      </c>
      <c r="B198" s="14">
        <v>5</v>
      </c>
      <c r="C198" s="15" t="s">
        <v>3177</v>
      </c>
      <c r="D198" s="15" t="s">
        <v>5324</v>
      </c>
      <c r="E198" s="18" t="s">
        <v>66</v>
      </c>
      <c r="F198" s="15" t="s">
        <v>5209</v>
      </c>
      <c r="G198" s="15" t="s">
        <v>4762</v>
      </c>
      <c r="H198" s="15" t="s">
        <v>5218</v>
      </c>
      <c r="I198" s="14">
        <v>195</v>
      </c>
      <c r="J198" s="15" t="s">
        <v>151</v>
      </c>
      <c r="K198" s="15" t="s">
        <v>0</v>
      </c>
      <c r="L198" s="21" t="s">
        <v>5211</v>
      </c>
      <c r="M198" s="21" t="s">
        <v>0</v>
      </c>
      <c r="N198" s="15" t="s">
        <v>150</v>
      </c>
      <c r="O198" s="15" t="s">
        <v>150</v>
      </c>
      <c r="P198" s="15" t="s">
        <v>0</v>
      </c>
      <c r="Q198" s="15" t="s">
        <v>3176</v>
      </c>
      <c r="R198" s="15" t="s">
        <v>3175</v>
      </c>
      <c r="S198" s="15" t="s">
        <v>3174</v>
      </c>
      <c r="T198" s="15" t="s">
        <v>4</v>
      </c>
      <c r="U198" s="15" t="s">
        <v>4</v>
      </c>
      <c r="V198" s="15" t="s">
        <v>4</v>
      </c>
      <c r="W198" s="15" t="s">
        <v>4</v>
      </c>
      <c r="X198" s="15" t="s">
        <v>3173</v>
      </c>
      <c r="Y198" s="15" t="s">
        <v>3172</v>
      </c>
      <c r="Z198" s="15" t="s">
        <v>4</v>
      </c>
      <c r="AA198" s="15" t="s">
        <v>4</v>
      </c>
      <c r="AB198" s="15" t="s">
        <v>4</v>
      </c>
      <c r="AC198" s="15" t="s">
        <v>4</v>
      </c>
      <c r="AD198" s="15" t="s">
        <v>4</v>
      </c>
      <c r="AE198" s="15" t="s">
        <v>0</v>
      </c>
      <c r="AF198" s="15" t="s">
        <v>0</v>
      </c>
      <c r="AG198" s="15" t="s">
        <v>0</v>
      </c>
      <c r="AH198" s="15" t="s">
        <v>0</v>
      </c>
      <c r="AI198" s="15" t="s">
        <v>0</v>
      </c>
      <c r="AJ198" s="15" t="s">
        <v>0</v>
      </c>
      <c r="AK198" s="15" t="s">
        <v>0</v>
      </c>
      <c r="AL198" s="15" t="s">
        <v>0</v>
      </c>
      <c r="AM198" s="15" t="s">
        <v>0</v>
      </c>
      <c r="AN198" s="15" t="s">
        <v>0</v>
      </c>
      <c r="AO198" s="15" t="s">
        <v>0</v>
      </c>
      <c r="AP198" s="15" t="s">
        <v>0</v>
      </c>
      <c r="AQ198" s="15" t="s">
        <v>0</v>
      </c>
      <c r="AR198" s="15" t="s">
        <v>0</v>
      </c>
      <c r="AS198" s="15" t="s">
        <v>0</v>
      </c>
      <c r="AT198" s="15" t="s">
        <v>0</v>
      </c>
      <c r="AU198" s="15" t="s">
        <v>0</v>
      </c>
      <c r="AV198" s="15" t="s">
        <v>3171</v>
      </c>
      <c r="AW198" s="15" t="s">
        <v>3170</v>
      </c>
      <c r="AX198" s="15" t="s">
        <v>0</v>
      </c>
      <c r="AY198" s="15" t="s">
        <v>1</v>
      </c>
      <c r="AZ198" s="15" t="s">
        <v>0</v>
      </c>
    </row>
    <row r="199" spans="1:52" ht="15" hidden="1" customHeight="1" x14ac:dyDescent="0.25">
      <c r="A199" s="15" t="s">
        <v>4763</v>
      </c>
      <c r="B199" s="14">
        <v>5</v>
      </c>
      <c r="C199" s="15" t="s">
        <v>3149</v>
      </c>
      <c r="D199" s="15" t="s">
        <v>5325</v>
      </c>
      <c r="E199" s="18" t="s">
        <v>11</v>
      </c>
      <c r="F199" s="15" t="s">
        <v>5208</v>
      </c>
      <c r="G199" s="15" t="s">
        <v>4764</v>
      </c>
      <c r="H199" s="15" t="s">
        <v>5218</v>
      </c>
      <c r="I199" s="14">
        <v>198</v>
      </c>
      <c r="J199" s="15" t="s">
        <v>41</v>
      </c>
      <c r="K199" s="15" t="s">
        <v>0</v>
      </c>
      <c r="L199" s="21" t="s">
        <v>5211</v>
      </c>
      <c r="M199" s="21" t="s">
        <v>0</v>
      </c>
      <c r="N199" s="15" t="s">
        <v>74</v>
      </c>
      <c r="O199" s="15" t="s">
        <v>3528</v>
      </c>
      <c r="P199" s="15" t="s">
        <v>0</v>
      </c>
      <c r="Q199" s="15" t="s">
        <v>3169</v>
      </c>
      <c r="R199" s="15" t="s">
        <v>3168</v>
      </c>
      <c r="S199" s="15" t="s">
        <v>3167</v>
      </c>
      <c r="T199" s="15" t="s">
        <v>4</v>
      </c>
      <c r="U199" s="15" t="s">
        <v>4</v>
      </c>
      <c r="V199" s="15" t="s">
        <v>4</v>
      </c>
      <c r="W199" s="15" t="s">
        <v>4</v>
      </c>
      <c r="X199" s="15" t="s">
        <v>4</v>
      </c>
      <c r="Y199" s="15" t="s">
        <v>0</v>
      </c>
      <c r="Z199" s="15" t="s">
        <v>0</v>
      </c>
      <c r="AA199" s="15" t="s">
        <v>0</v>
      </c>
      <c r="AB199" s="15" t="s">
        <v>0</v>
      </c>
      <c r="AC199" s="15" t="s">
        <v>0</v>
      </c>
      <c r="AD199" s="15" t="s">
        <v>0</v>
      </c>
      <c r="AE199" s="15" t="s">
        <v>0</v>
      </c>
      <c r="AF199" s="15" t="s">
        <v>0</v>
      </c>
      <c r="AG199" s="15" t="s">
        <v>0</v>
      </c>
      <c r="AH199" s="15" t="s">
        <v>0</v>
      </c>
      <c r="AI199" s="15" t="s">
        <v>0</v>
      </c>
      <c r="AJ199" s="15" t="s">
        <v>0</v>
      </c>
      <c r="AK199" s="15" t="s">
        <v>0</v>
      </c>
      <c r="AL199" s="15" t="s">
        <v>0</v>
      </c>
      <c r="AM199" s="15" t="s">
        <v>0</v>
      </c>
      <c r="AN199" s="15" t="s">
        <v>0</v>
      </c>
      <c r="AO199" s="15" t="s">
        <v>0</v>
      </c>
      <c r="AP199" s="15" t="s">
        <v>0</v>
      </c>
      <c r="AQ199" s="15" t="s">
        <v>0</v>
      </c>
      <c r="AR199" s="15" t="s">
        <v>0</v>
      </c>
      <c r="AS199" s="15" t="s">
        <v>0</v>
      </c>
      <c r="AT199" s="15" t="s">
        <v>0</v>
      </c>
      <c r="AU199" s="15" t="s">
        <v>0</v>
      </c>
      <c r="AV199" s="15" t="s">
        <v>2523</v>
      </c>
      <c r="AW199" s="15" t="s">
        <v>3166</v>
      </c>
      <c r="AX199" s="15" t="s">
        <v>0</v>
      </c>
      <c r="AY199" s="15" t="s">
        <v>1</v>
      </c>
      <c r="AZ199" s="15" t="s">
        <v>0</v>
      </c>
    </row>
    <row r="200" spans="1:52" ht="15" hidden="1" customHeight="1" x14ac:dyDescent="0.25">
      <c r="A200" s="15" t="s">
        <v>4763</v>
      </c>
      <c r="B200" s="14">
        <v>5</v>
      </c>
      <c r="C200" s="15" t="s">
        <v>3149</v>
      </c>
      <c r="D200" s="15" t="s">
        <v>5325</v>
      </c>
      <c r="E200" s="18" t="s">
        <v>11</v>
      </c>
      <c r="F200" s="15" t="s">
        <v>5208</v>
      </c>
      <c r="G200" s="15" t="s">
        <v>4764</v>
      </c>
      <c r="H200" s="15" t="s">
        <v>5218</v>
      </c>
      <c r="I200" s="14">
        <v>199</v>
      </c>
      <c r="J200" s="15" t="s">
        <v>81</v>
      </c>
      <c r="K200" s="15" t="s">
        <v>0</v>
      </c>
      <c r="L200" s="21" t="s">
        <v>5211</v>
      </c>
      <c r="M200" s="21" t="s">
        <v>0</v>
      </c>
      <c r="N200" s="15" t="s">
        <v>536</v>
      </c>
      <c r="O200" s="15" t="s">
        <v>5225</v>
      </c>
      <c r="P200" s="15" t="s">
        <v>0</v>
      </c>
      <c r="Q200" s="15" t="s">
        <v>3165</v>
      </c>
      <c r="R200" s="15" t="s">
        <v>3164</v>
      </c>
      <c r="S200" s="15" t="s">
        <v>3163</v>
      </c>
      <c r="T200" s="15" t="s">
        <v>4</v>
      </c>
      <c r="U200" s="15" t="s">
        <v>4</v>
      </c>
      <c r="V200" s="15" t="s">
        <v>4</v>
      </c>
      <c r="W200" s="15" t="s">
        <v>4</v>
      </c>
      <c r="X200" s="15" t="s">
        <v>4</v>
      </c>
      <c r="Y200" s="15" t="s">
        <v>0</v>
      </c>
      <c r="Z200" s="15" t="s">
        <v>0</v>
      </c>
      <c r="AA200" s="15" t="s">
        <v>0</v>
      </c>
      <c r="AB200" s="15" t="s">
        <v>0</v>
      </c>
      <c r="AC200" s="15" t="s">
        <v>0</v>
      </c>
      <c r="AD200" s="15" t="s">
        <v>0</v>
      </c>
      <c r="AE200" s="15" t="s">
        <v>0</v>
      </c>
      <c r="AF200" s="15" t="s">
        <v>0</v>
      </c>
      <c r="AG200" s="15" t="s">
        <v>0</v>
      </c>
      <c r="AH200" s="15" t="s">
        <v>0</v>
      </c>
      <c r="AI200" s="15" t="s">
        <v>0</v>
      </c>
      <c r="AJ200" s="15" t="s">
        <v>0</v>
      </c>
      <c r="AK200" s="15" t="s">
        <v>0</v>
      </c>
      <c r="AL200" s="15" t="s">
        <v>0</v>
      </c>
      <c r="AM200" s="15" t="s">
        <v>0</v>
      </c>
      <c r="AN200" s="15" t="s">
        <v>0</v>
      </c>
      <c r="AO200" s="15" t="s">
        <v>0</v>
      </c>
      <c r="AP200" s="15" t="s">
        <v>0</v>
      </c>
      <c r="AQ200" s="15" t="s">
        <v>0</v>
      </c>
      <c r="AR200" s="15" t="s">
        <v>0</v>
      </c>
      <c r="AS200" s="15" t="s">
        <v>0</v>
      </c>
      <c r="AT200" s="15" t="s">
        <v>0</v>
      </c>
      <c r="AU200" s="15" t="s">
        <v>0</v>
      </c>
      <c r="AV200" s="15" t="s">
        <v>554</v>
      </c>
      <c r="AW200" s="15" t="s">
        <v>3162</v>
      </c>
      <c r="AX200" s="15" t="s">
        <v>0</v>
      </c>
      <c r="AY200" s="15" t="s">
        <v>1</v>
      </c>
      <c r="AZ200" s="15" t="s">
        <v>0</v>
      </c>
    </row>
    <row r="201" spans="1:52" ht="15" hidden="1" customHeight="1" x14ac:dyDescent="0.25">
      <c r="A201" s="15" t="s">
        <v>4763</v>
      </c>
      <c r="B201" s="14">
        <v>5</v>
      </c>
      <c r="C201" s="15" t="s">
        <v>3149</v>
      </c>
      <c r="D201" s="15" t="s">
        <v>5325</v>
      </c>
      <c r="E201" s="18" t="s">
        <v>11</v>
      </c>
      <c r="F201" s="15" t="s">
        <v>5208</v>
      </c>
      <c r="G201" s="15" t="s">
        <v>4764</v>
      </c>
      <c r="H201" s="15" t="s">
        <v>5218</v>
      </c>
      <c r="I201" s="14">
        <v>200</v>
      </c>
      <c r="J201" s="15" t="s">
        <v>41</v>
      </c>
      <c r="K201" s="15" t="s">
        <v>0</v>
      </c>
      <c r="L201" s="21" t="s">
        <v>5211</v>
      </c>
      <c r="M201" s="21" t="s">
        <v>0</v>
      </c>
      <c r="N201" s="15" t="s">
        <v>74</v>
      </c>
      <c r="O201" s="15" t="s">
        <v>3528</v>
      </c>
      <c r="P201" s="15" t="s">
        <v>0</v>
      </c>
      <c r="Q201" s="15" t="s">
        <v>3161</v>
      </c>
      <c r="R201" s="15" t="s">
        <v>3160</v>
      </c>
      <c r="S201" s="15" t="s">
        <v>3159</v>
      </c>
      <c r="T201" s="15" t="s">
        <v>4</v>
      </c>
      <c r="U201" s="15" t="s">
        <v>4</v>
      </c>
      <c r="V201" s="15" t="s">
        <v>4</v>
      </c>
      <c r="W201" s="15" t="s">
        <v>4</v>
      </c>
      <c r="X201" s="15" t="s">
        <v>4</v>
      </c>
      <c r="Y201" s="15" t="s">
        <v>0</v>
      </c>
      <c r="Z201" s="15" t="s">
        <v>0</v>
      </c>
      <c r="AA201" s="15" t="s">
        <v>0</v>
      </c>
      <c r="AB201" s="15" t="s">
        <v>0</v>
      </c>
      <c r="AC201" s="15" t="s">
        <v>0</v>
      </c>
      <c r="AD201" s="15" t="s">
        <v>0</v>
      </c>
      <c r="AE201" s="15" t="s">
        <v>0</v>
      </c>
      <c r="AF201" s="15" t="s">
        <v>0</v>
      </c>
      <c r="AG201" s="15" t="s">
        <v>0</v>
      </c>
      <c r="AH201" s="15" t="s">
        <v>0</v>
      </c>
      <c r="AI201" s="15" t="s">
        <v>0</v>
      </c>
      <c r="AJ201" s="15" t="s">
        <v>0</v>
      </c>
      <c r="AK201" s="15" t="s">
        <v>0</v>
      </c>
      <c r="AL201" s="15" t="s">
        <v>0</v>
      </c>
      <c r="AM201" s="15" t="s">
        <v>0</v>
      </c>
      <c r="AN201" s="15" t="s">
        <v>0</v>
      </c>
      <c r="AO201" s="15" t="s">
        <v>0</v>
      </c>
      <c r="AP201" s="15" t="s">
        <v>0</v>
      </c>
      <c r="AQ201" s="15" t="s">
        <v>0</v>
      </c>
      <c r="AR201" s="15" t="s">
        <v>0</v>
      </c>
      <c r="AS201" s="15" t="s">
        <v>0</v>
      </c>
      <c r="AT201" s="15" t="s">
        <v>0</v>
      </c>
      <c r="AU201" s="15" t="s">
        <v>0</v>
      </c>
      <c r="AV201" s="15" t="s">
        <v>116</v>
      </c>
      <c r="AW201" s="15" t="s">
        <v>3158</v>
      </c>
      <c r="AX201" s="15" t="s">
        <v>0</v>
      </c>
      <c r="AY201" s="15" t="s">
        <v>1</v>
      </c>
      <c r="AZ201" s="15" t="s">
        <v>0</v>
      </c>
    </row>
    <row r="202" spans="1:52" ht="15" hidden="1" customHeight="1" x14ac:dyDescent="0.25">
      <c r="A202" s="15" t="s">
        <v>4763</v>
      </c>
      <c r="B202" s="14">
        <v>5</v>
      </c>
      <c r="C202" s="15" t="s">
        <v>3149</v>
      </c>
      <c r="D202" s="15" t="s">
        <v>5325</v>
      </c>
      <c r="E202" s="18" t="s">
        <v>11</v>
      </c>
      <c r="F202" s="15" t="s">
        <v>5208</v>
      </c>
      <c r="G202" s="15" t="s">
        <v>4764</v>
      </c>
      <c r="H202" s="15" t="s">
        <v>5218</v>
      </c>
      <c r="I202" s="14">
        <v>201</v>
      </c>
      <c r="J202" s="15" t="s">
        <v>17</v>
      </c>
      <c r="K202" s="15" t="s">
        <v>0</v>
      </c>
      <c r="L202" s="21" t="s">
        <v>5211</v>
      </c>
      <c r="M202" s="21" t="s">
        <v>0</v>
      </c>
      <c r="N202" s="15" t="s">
        <v>16</v>
      </c>
      <c r="O202" s="15" t="s">
        <v>5181</v>
      </c>
      <c r="P202" s="15" t="s">
        <v>0</v>
      </c>
      <c r="Q202" s="15" t="s">
        <v>3157</v>
      </c>
      <c r="R202" s="15" t="s">
        <v>3156</v>
      </c>
      <c r="S202" s="15" t="s">
        <v>3155</v>
      </c>
      <c r="T202" s="15" t="s">
        <v>4</v>
      </c>
      <c r="U202" s="15" t="s">
        <v>4</v>
      </c>
      <c r="V202" s="15" t="s">
        <v>4</v>
      </c>
      <c r="W202" s="15" t="s">
        <v>4</v>
      </c>
      <c r="X202" s="15" t="s">
        <v>4</v>
      </c>
      <c r="Y202" s="15" t="s">
        <v>0</v>
      </c>
      <c r="Z202" s="15" t="s">
        <v>0</v>
      </c>
      <c r="AA202" s="15" t="s">
        <v>0</v>
      </c>
      <c r="AB202" s="15" t="s">
        <v>0</v>
      </c>
      <c r="AC202" s="15" t="s">
        <v>0</v>
      </c>
      <c r="AD202" s="15" t="s">
        <v>0</v>
      </c>
      <c r="AE202" s="15" t="s">
        <v>0</v>
      </c>
      <c r="AF202" s="15" t="s">
        <v>0</v>
      </c>
      <c r="AG202" s="15" t="s">
        <v>0</v>
      </c>
      <c r="AH202" s="15" t="s">
        <v>0</v>
      </c>
      <c r="AI202" s="15" t="s">
        <v>0</v>
      </c>
      <c r="AJ202" s="15" t="s">
        <v>0</v>
      </c>
      <c r="AK202" s="15" t="s">
        <v>0</v>
      </c>
      <c r="AL202" s="15" t="s">
        <v>0</v>
      </c>
      <c r="AM202" s="15" t="s">
        <v>0</v>
      </c>
      <c r="AN202" s="15" t="s">
        <v>0</v>
      </c>
      <c r="AO202" s="15" t="s">
        <v>0</v>
      </c>
      <c r="AP202" s="15" t="s">
        <v>0</v>
      </c>
      <c r="AQ202" s="15" t="s">
        <v>0</v>
      </c>
      <c r="AR202" s="15" t="s">
        <v>0</v>
      </c>
      <c r="AS202" s="15" t="s">
        <v>0</v>
      </c>
      <c r="AT202" s="15" t="s">
        <v>0</v>
      </c>
      <c r="AU202" s="15" t="s">
        <v>0</v>
      </c>
      <c r="AV202" s="15" t="s">
        <v>13</v>
      </c>
      <c r="AW202" s="15" t="s">
        <v>3154</v>
      </c>
      <c r="AX202" s="15" t="s">
        <v>0</v>
      </c>
      <c r="AY202" s="15" t="s">
        <v>1</v>
      </c>
      <c r="AZ202" s="15" t="s">
        <v>0</v>
      </c>
    </row>
    <row r="203" spans="1:52" ht="15" hidden="1" customHeight="1" x14ac:dyDescent="0.25">
      <c r="A203" s="15" t="s">
        <v>4763</v>
      </c>
      <c r="B203" s="14">
        <v>5</v>
      </c>
      <c r="C203" s="15" t="s">
        <v>3149</v>
      </c>
      <c r="D203" s="15" t="s">
        <v>5325</v>
      </c>
      <c r="E203" s="18" t="s">
        <v>11</v>
      </c>
      <c r="F203" s="15" t="s">
        <v>5208</v>
      </c>
      <c r="G203" s="15" t="s">
        <v>4764</v>
      </c>
      <c r="H203" s="15" t="s">
        <v>5218</v>
      </c>
      <c r="I203" s="14">
        <v>202</v>
      </c>
      <c r="J203" s="15" t="s">
        <v>81</v>
      </c>
      <c r="K203" s="15" t="s">
        <v>0</v>
      </c>
      <c r="L203" s="21" t="s">
        <v>5211</v>
      </c>
      <c r="M203" s="21" t="s">
        <v>0</v>
      </c>
      <c r="N203" s="15" t="s">
        <v>1714</v>
      </c>
      <c r="O203" s="15" t="s">
        <v>5227</v>
      </c>
      <c r="P203" s="15" t="s">
        <v>0</v>
      </c>
      <c r="Q203" s="15" t="s">
        <v>3153</v>
      </c>
      <c r="R203" s="15" t="s">
        <v>3152</v>
      </c>
      <c r="S203" s="15" t="s">
        <v>3151</v>
      </c>
      <c r="T203" s="15" t="s">
        <v>4</v>
      </c>
      <c r="U203" s="15" t="s">
        <v>4</v>
      </c>
      <c r="V203" s="15" t="s">
        <v>4</v>
      </c>
      <c r="W203" s="15" t="s">
        <v>4</v>
      </c>
      <c r="X203" s="15" t="s">
        <v>4</v>
      </c>
      <c r="Y203" s="15" t="s">
        <v>0</v>
      </c>
      <c r="Z203" s="15" t="s">
        <v>0</v>
      </c>
      <c r="AA203" s="15" t="s">
        <v>0</v>
      </c>
      <c r="AB203" s="15" t="s">
        <v>0</v>
      </c>
      <c r="AC203" s="15" t="s">
        <v>0</v>
      </c>
      <c r="AD203" s="15" t="s">
        <v>0</v>
      </c>
      <c r="AE203" s="15" t="s">
        <v>0</v>
      </c>
      <c r="AF203" s="15" t="s">
        <v>0</v>
      </c>
      <c r="AG203" s="15" t="s">
        <v>0</v>
      </c>
      <c r="AH203" s="15" t="s">
        <v>0</v>
      </c>
      <c r="AI203" s="15" t="s">
        <v>0</v>
      </c>
      <c r="AJ203" s="15" t="s">
        <v>0</v>
      </c>
      <c r="AK203" s="15" t="s">
        <v>0</v>
      </c>
      <c r="AL203" s="15" t="s">
        <v>0</v>
      </c>
      <c r="AM203" s="15" t="s">
        <v>0</v>
      </c>
      <c r="AN203" s="15" t="s">
        <v>0</v>
      </c>
      <c r="AO203" s="15" t="s">
        <v>0</v>
      </c>
      <c r="AP203" s="15" t="s">
        <v>0</v>
      </c>
      <c r="AQ203" s="15" t="s">
        <v>0</v>
      </c>
      <c r="AR203" s="15" t="s">
        <v>0</v>
      </c>
      <c r="AS203" s="15" t="s">
        <v>0</v>
      </c>
      <c r="AT203" s="15" t="s">
        <v>0</v>
      </c>
      <c r="AU203" s="15" t="s">
        <v>0</v>
      </c>
      <c r="AV203" s="15" t="s">
        <v>1984</v>
      </c>
      <c r="AW203" s="15" t="s">
        <v>3150</v>
      </c>
      <c r="AX203" s="15" t="s">
        <v>0</v>
      </c>
      <c r="AY203" s="15" t="s">
        <v>1</v>
      </c>
      <c r="AZ203" s="15" t="s">
        <v>0</v>
      </c>
    </row>
    <row r="204" spans="1:52" ht="15" hidden="1" customHeight="1" x14ac:dyDescent="0.25">
      <c r="A204" s="15" t="s">
        <v>4763</v>
      </c>
      <c r="B204" s="14">
        <v>5</v>
      </c>
      <c r="C204" s="15" t="s">
        <v>3149</v>
      </c>
      <c r="D204" s="15" t="s">
        <v>5325</v>
      </c>
      <c r="E204" s="18" t="s">
        <v>11</v>
      </c>
      <c r="F204" s="15" t="s">
        <v>5208</v>
      </c>
      <c r="G204" s="15" t="s">
        <v>4764</v>
      </c>
      <c r="H204" s="15" t="s">
        <v>5218</v>
      </c>
      <c r="I204" s="14">
        <v>197</v>
      </c>
      <c r="J204" s="15" t="s">
        <v>81</v>
      </c>
      <c r="K204" s="15" t="s">
        <v>0</v>
      </c>
      <c r="L204" s="21" t="s">
        <v>5211</v>
      </c>
      <c r="M204" s="21" t="s">
        <v>0</v>
      </c>
      <c r="N204" s="15" t="s">
        <v>1714</v>
      </c>
      <c r="O204" s="15" t="s">
        <v>5227</v>
      </c>
      <c r="P204" s="15" t="s">
        <v>0</v>
      </c>
      <c r="Q204" s="15" t="s">
        <v>3148</v>
      </c>
      <c r="R204" s="15" t="s">
        <v>3147</v>
      </c>
      <c r="S204" s="15" t="s">
        <v>3146</v>
      </c>
      <c r="T204" s="15" t="s">
        <v>4</v>
      </c>
      <c r="U204" s="15" t="s">
        <v>4</v>
      </c>
      <c r="V204" s="15" t="s">
        <v>4</v>
      </c>
      <c r="W204" s="15" t="s">
        <v>4</v>
      </c>
      <c r="X204" s="15" t="s">
        <v>4</v>
      </c>
      <c r="Y204" s="15" t="s">
        <v>0</v>
      </c>
      <c r="Z204" s="15" t="s">
        <v>0</v>
      </c>
      <c r="AA204" s="15" t="s">
        <v>0</v>
      </c>
      <c r="AB204" s="15" t="s">
        <v>0</v>
      </c>
      <c r="AC204" s="15" t="s">
        <v>0</v>
      </c>
      <c r="AD204" s="15" t="s">
        <v>0</v>
      </c>
      <c r="AE204" s="15" t="s">
        <v>0</v>
      </c>
      <c r="AF204" s="15" t="s">
        <v>0</v>
      </c>
      <c r="AG204" s="15" t="s">
        <v>0</v>
      </c>
      <c r="AH204" s="15" t="s">
        <v>0</v>
      </c>
      <c r="AI204" s="15" t="s">
        <v>0</v>
      </c>
      <c r="AJ204" s="15" t="s">
        <v>0</v>
      </c>
      <c r="AK204" s="15" t="s">
        <v>0</v>
      </c>
      <c r="AL204" s="15" t="s">
        <v>0</v>
      </c>
      <c r="AM204" s="15" t="s">
        <v>0</v>
      </c>
      <c r="AN204" s="15" t="s">
        <v>0</v>
      </c>
      <c r="AO204" s="15" t="s">
        <v>0</v>
      </c>
      <c r="AP204" s="15" t="s">
        <v>0</v>
      </c>
      <c r="AQ204" s="15" t="s">
        <v>0</v>
      </c>
      <c r="AR204" s="15" t="s">
        <v>0</v>
      </c>
      <c r="AS204" s="15" t="s">
        <v>0</v>
      </c>
      <c r="AT204" s="15" t="s">
        <v>0</v>
      </c>
      <c r="AU204" s="15" t="s">
        <v>0</v>
      </c>
      <c r="AV204" s="15" t="s">
        <v>129</v>
      </c>
      <c r="AW204" s="15" t="s">
        <v>3145</v>
      </c>
      <c r="AX204" s="15" t="s">
        <v>0</v>
      </c>
      <c r="AY204" s="15" t="s">
        <v>1</v>
      </c>
      <c r="AZ204" s="15" t="s">
        <v>0</v>
      </c>
    </row>
    <row r="205" spans="1:52" ht="15" hidden="1" customHeight="1" x14ac:dyDescent="0.25">
      <c r="A205" s="15" t="s">
        <v>4765</v>
      </c>
      <c r="B205" s="14">
        <v>5</v>
      </c>
      <c r="C205" s="15" t="s">
        <v>3134</v>
      </c>
      <c r="D205" s="15" t="s">
        <v>5326</v>
      </c>
      <c r="E205" s="18" t="s">
        <v>377</v>
      </c>
      <c r="F205" s="15" t="s">
        <v>5210</v>
      </c>
      <c r="G205" s="15" t="s">
        <v>4766</v>
      </c>
      <c r="H205" s="15" t="s">
        <v>5218</v>
      </c>
      <c r="I205" s="14">
        <v>205</v>
      </c>
      <c r="J205" s="15" t="s">
        <v>151</v>
      </c>
      <c r="K205" s="15" t="s">
        <v>0</v>
      </c>
      <c r="L205" s="21" t="s">
        <v>5211</v>
      </c>
      <c r="M205" s="21" t="s">
        <v>0</v>
      </c>
      <c r="N205" s="15" t="s">
        <v>3144</v>
      </c>
      <c r="O205" s="15" t="s">
        <v>5327</v>
      </c>
      <c r="P205" s="15" t="s">
        <v>0</v>
      </c>
      <c r="Q205" s="15" t="s">
        <v>3143</v>
      </c>
      <c r="R205" s="15" t="s">
        <v>3142</v>
      </c>
      <c r="S205" s="15" t="s">
        <v>3141</v>
      </c>
      <c r="T205" s="15" t="s">
        <v>4</v>
      </c>
      <c r="U205" s="15" t="s">
        <v>4</v>
      </c>
      <c r="V205" s="15" t="s">
        <v>4</v>
      </c>
      <c r="W205" s="15" t="s">
        <v>4</v>
      </c>
      <c r="X205" s="15" t="s">
        <v>4</v>
      </c>
      <c r="Y205" s="15" t="s">
        <v>0</v>
      </c>
      <c r="Z205" s="15" t="s">
        <v>0</v>
      </c>
      <c r="AA205" s="15" t="s">
        <v>0</v>
      </c>
      <c r="AB205" s="15" t="s">
        <v>0</v>
      </c>
      <c r="AC205" s="15" t="s">
        <v>0</v>
      </c>
      <c r="AD205" s="15" t="s">
        <v>0</v>
      </c>
      <c r="AE205" s="15" t="s">
        <v>0</v>
      </c>
      <c r="AF205" s="15" t="s">
        <v>0</v>
      </c>
      <c r="AG205" s="15" t="s">
        <v>0</v>
      </c>
      <c r="AH205" s="15" t="s">
        <v>0</v>
      </c>
      <c r="AI205" s="15" t="s">
        <v>0</v>
      </c>
      <c r="AJ205" s="15" t="s">
        <v>0</v>
      </c>
      <c r="AK205" s="15" t="s">
        <v>0</v>
      </c>
      <c r="AL205" s="15" t="s">
        <v>0</v>
      </c>
      <c r="AM205" s="15" t="s">
        <v>0</v>
      </c>
      <c r="AN205" s="15" t="s">
        <v>0</v>
      </c>
      <c r="AO205" s="15" t="s">
        <v>0</v>
      </c>
      <c r="AP205" s="15" t="s">
        <v>0</v>
      </c>
      <c r="AQ205" s="15" t="s">
        <v>0</v>
      </c>
      <c r="AR205" s="15" t="s">
        <v>0</v>
      </c>
      <c r="AS205" s="15" t="s">
        <v>0</v>
      </c>
      <c r="AT205" s="15" t="s">
        <v>0</v>
      </c>
      <c r="AU205" s="15" t="s">
        <v>0</v>
      </c>
      <c r="AV205" s="15" t="s">
        <v>1729</v>
      </c>
      <c r="AW205" s="15" t="s">
        <v>3140</v>
      </c>
      <c r="AX205" s="15" t="s">
        <v>0</v>
      </c>
      <c r="AY205" s="15" t="s">
        <v>1</v>
      </c>
      <c r="AZ205" s="15" t="s">
        <v>0</v>
      </c>
    </row>
    <row r="206" spans="1:52" ht="15" hidden="1" customHeight="1" x14ac:dyDescent="0.25">
      <c r="A206" s="15" t="s">
        <v>4765</v>
      </c>
      <c r="B206" s="14">
        <v>5</v>
      </c>
      <c r="C206" s="15" t="s">
        <v>3134</v>
      </c>
      <c r="D206" s="15" t="s">
        <v>5326</v>
      </c>
      <c r="E206" s="18" t="s">
        <v>377</v>
      </c>
      <c r="F206" s="15" t="s">
        <v>5210</v>
      </c>
      <c r="G206" s="15" t="s">
        <v>4766</v>
      </c>
      <c r="H206" s="15" t="s">
        <v>5218</v>
      </c>
      <c r="I206" s="14">
        <v>203</v>
      </c>
      <c r="J206" s="15" t="s">
        <v>54</v>
      </c>
      <c r="K206" s="15" t="s">
        <v>0</v>
      </c>
      <c r="L206" s="21" t="s">
        <v>5211</v>
      </c>
      <c r="M206" s="21" t="s">
        <v>0</v>
      </c>
      <c r="N206" s="15" t="s">
        <v>97</v>
      </c>
      <c r="O206" s="15" t="s">
        <v>97</v>
      </c>
      <c r="P206" s="15" t="s">
        <v>0</v>
      </c>
      <c r="Q206" s="15" t="s">
        <v>3139</v>
      </c>
      <c r="R206" s="15" t="s">
        <v>3138</v>
      </c>
      <c r="S206" s="15" t="s">
        <v>3137</v>
      </c>
      <c r="T206" s="15" t="s">
        <v>4</v>
      </c>
      <c r="U206" s="15" t="s">
        <v>4</v>
      </c>
      <c r="V206" s="15" t="s">
        <v>4</v>
      </c>
      <c r="W206" s="15" t="s">
        <v>4</v>
      </c>
      <c r="X206" s="15" t="s">
        <v>4</v>
      </c>
      <c r="Y206" s="15" t="s">
        <v>0</v>
      </c>
      <c r="Z206" s="15" t="s">
        <v>0</v>
      </c>
      <c r="AA206" s="15" t="s">
        <v>0</v>
      </c>
      <c r="AB206" s="15" t="s">
        <v>0</v>
      </c>
      <c r="AC206" s="15" t="s">
        <v>0</v>
      </c>
      <c r="AD206" s="15" t="s">
        <v>0</v>
      </c>
      <c r="AE206" s="15" t="s">
        <v>0</v>
      </c>
      <c r="AF206" s="15" t="s">
        <v>0</v>
      </c>
      <c r="AG206" s="15" t="s">
        <v>0</v>
      </c>
      <c r="AH206" s="15" t="s">
        <v>0</v>
      </c>
      <c r="AI206" s="15" t="s">
        <v>0</v>
      </c>
      <c r="AJ206" s="15" t="s">
        <v>0</v>
      </c>
      <c r="AK206" s="15" t="s">
        <v>0</v>
      </c>
      <c r="AL206" s="15" t="s">
        <v>0</v>
      </c>
      <c r="AM206" s="15" t="s">
        <v>0</v>
      </c>
      <c r="AN206" s="15" t="s">
        <v>0</v>
      </c>
      <c r="AO206" s="15" t="s">
        <v>0</v>
      </c>
      <c r="AP206" s="15" t="s">
        <v>0</v>
      </c>
      <c r="AQ206" s="15" t="s">
        <v>0</v>
      </c>
      <c r="AR206" s="15" t="s">
        <v>0</v>
      </c>
      <c r="AS206" s="15" t="s">
        <v>0</v>
      </c>
      <c r="AT206" s="15" t="s">
        <v>0</v>
      </c>
      <c r="AU206" s="15" t="s">
        <v>0</v>
      </c>
      <c r="AV206" s="15" t="s">
        <v>3136</v>
      </c>
      <c r="AW206" s="15" t="s">
        <v>3135</v>
      </c>
      <c r="AX206" s="15" t="s">
        <v>0</v>
      </c>
      <c r="AY206" s="15" t="s">
        <v>1</v>
      </c>
      <c r="AZ206" s="15" t="s">
        <v>0</v>
      </c>
    </row>
    <row r="207" spans="1:52" ht="15" hidden="1" customHeight="1" x14ac:dyDescent="0.25">
      <c r="A207" s="15" t="s">
        <v>4765</v>
      </c>
      <c r="B207" s="14">
        <v>5</v>
      </c>
      <c r="C207" s="15" t="s">
        <v>3134</v>
      </c>
      <c r="D207" s="15" t="s">
        <v>5326</v>
      </c>
      <c r="E207" s="18" t="s">
        <v>377</v>
      </c>
      <c r="F207" s="15" t="s">
        <v>5210</v>
      </c>
      <c r="G207" s="15" t="s">
        <v>4766</v>
      </c>
      <c r="H207" s="15" t="s">
        <v>5218</v>
      </c>
      <c r="I207" s="14">
        <v>204</v>
      </c>
      <c r="J207" s="15" t="s">
        <v>219</v>
      </c>
      <c r="K207" s="15" t="s">
        <v>0</v>
      </c>
      <c r="L207" s="21" t="s">
        <v>5211</v>
      </c>
      <c r="M207" s="21" t="s">
        <v>0</v>
      </c>
      <c r="N207" s="15" t="s">
        <v>218</v>
      </c>
      <c r="O207" s="15" t="s">
        <v>5235</v>
      </c>
      <c r="P207" s="15" t="s">
        <v>0</v>
      </c>
      <c r="Q207" s="15" t="s">
        <v>3133</v>
      </c>
      <c r="R207" s="15" t="s">
        <v>3132</v>
      </c>
      <c r="S207" s="15" t="s">
        <v>3131</v>
      </c>
      <c r="T207" s="15" t="s">
        <v>4</v>
      </c>
      <c r="U207" s="15" t="s">
        <v>4</v>
      </c>
      <c r="V207" s="15" t="s">
        <v>4</v>
      </c>
      <c r="W207" s="15" t="s">
        <v>4</v>
      </c>
      <c r="X207" s="15" t="s">
        <v>4</v>
      </c>
      <c r="Y207" s="15" t="s">
        <v>0</v>
      </c>
      <c r="Z207" s="15" t="s">
        <v>0</v>
      </c>
      <c r="AA207" s="15" t="s">
        <v>0</v>
      </c>
      <c r="AB207" s="15" t="s">
        <v>0</v>
      </c>
      <c r="AC207" s="15" t="s">
        <v>0</v>
      </c>
      <c r="AD207" s="15" t="s">
        <v>0</v>
      </c>
      <c r="AE207" s="15" t="s">
        <v>0</v>
      </c>
      <c r="AF207" s="15" t="s">
        <v>0</v>
      </c>
      <c r="AG207" s="15" t="s">
        <v>0</v>
      </c>
      <c r="AH207" s="15" t="s">
        <v>0</v>
      </c>
      <c r="AI207" s="15" t="s">
        <v>0</v>
      </c>
      <c r="AJ207" s="15" t="s">
        <v>0</v>
      </c>
      <c r="AK207" s="15" t="s">
        <v>0</v>
      </c>
      <c r="AL207" s="15" t="s">
        <v>0</v>
      </c>
      <c r="AM207" s="15" t="s">
        <v>0</v>
      </c>
      <c r="AN207" s="15" t="s">
        <v>0</v>
      </c>
      <c r="AO207" s="15" t="s">
        <v>0</v>
      </c>
      <c r="AP207" s="15" t="s">
        <v>0</v>
      </c>
      <c r="AQ207" s="15" t="s">
        <v>0</v>
      </c>
      <c r="AR207" s="15" t="s">
        <v>0</v>
      </c>
      <c r="AS207" s="15" t="s">
        <v>0</v>
      </c>
      <c r="AT207" s="15" t="s">
        <v>0</v>
      </c>
      <c r="AU207" s="15" t="s">
        <v>0</v>
      </c>
      <c r="AV207" s="15" t="s">
        <v>3130</v>
      </c>
      <c r="AW207" s="15" t="s">
        <v>3129</v>
      </c>
      <c r="AX207" s="15" t="s">
        <v>0</v>
      </c>
      <c r="AY207" s="15" t="s">
        <v>1</v>
      </c>
      <c r="AZ207" s="15" t="s">
        <v>0</v>
      </c>
    </row>
    <row r="208" spans="1:52" ht="15" hidden="1" customHeight="1" x14ac:dyDescent="0.25">
      <c r="A208" s="15" t="s">
        <v>4767</v>
      </c>
      <c r="B208" s="14">
        <v>6</v>
      </c>
      <c r="C208" s="15" t="s">
        <v>3117</v>
      </c>
      <c r="D208" s="15" t="s">
        <v>5328</v>
      </c>
      <c r="E208" s="18" t="s">
        <v>11</v>
      </c>
      <c r="F208" s="15" t="s">
        <v>5208</v>
      </c>
      <c r="G208" s="15" t="s">
        <v>4768</v>
      </c>
      <c r="H208" s="15" t="s">
        <v>5218</v>
      </c>
      <c r="I208" s="14">
        <v>218</v>
      </c>
      <c r="J208" s="15" t="s">
        <v>17</v>
      </c>
      <c r="K208" s="15" t="s">
        <v>0</v>
      </c>
      <c r="L208" s="21" t="s">
        <v>5211</v>
      </c>
      <c r="M208" s="21" t="s">
        <v>0</v>
      </c>
      <c r="N208" s="15" t="s">
        <v>16</v>
      </c>
      <c r="O208" s="15" t="s">
        <v>5181</v>
      </c>
      <c r="P208" s="15" t="s">
        <v>0</v>
      </c>
      <c r="Q208" s="15" t="s">
        <v>3128</v>
      </c>
      <c r="R208" s="15" t="s">
        <v>3127</v>
      </c>
      <c r="S208" s="15" t="s">
        <v>3126</v>
      </c>
      <c r="T208" s="15" t="s">
        <v>4</v>
      </c>
      <c r="U208" s="15" t="s">
        <v>4</v>
      </c>
      <c r="V208" s="15" t="s">
        <v>4</v>
      </c>
      <c r="W208" s="15" t="s">
        <v>4</v>
      </c>
      <c r="X208" s="15" t="s">
        <v>3125</v>
      </c>
      <c r="Y208" s="15" t="s">
        <v>3124</v>
      </c>
      <c r="Z208" s="15" t="s">
        <v>4</v>
      </c>
      <c r="AA208" s="15" t="s">
        <v>4</v>
      </c>
      <c r="AB208" s="15" t="s">
        <v>4</v>
      </c>
      <c r="AC208" s="15" t="s">
        <v>4</v>
      </c>
      <c r="AD208" s="15" t="s">
        <v>3104</v>
      </c>
      <c r="AE208" s="15" t="s">
        <v>3123</v>
      </c>
      <c r="AF208" s="15" t="s">
        <v>4</v>
      </c>
      <c r="AG208" s="15" t="s">
        <v>4</v>
      </c>
      <c r="AH208" s="15" t="s">
        <v>4</v>
      </c>
      <c r="AI208" s="15" t="s">
        <v>4</v>
      </c>
      <c r="AJ208" s="15" t="s">
        <v>3122</v>
      </c>
      <c r="AK208" s="15" t="s">
        <v>3121</v>
      </c>
      <c r="AL208" s="15" t="s">
        <v>3120</v>
      </c>
      <c r="AM208" s="15" t="s">
        <v>3119</v>
      </c>
      <c r="AN208" s="15" t="s">
        <v>4</v>
      </c>
      <c r="AO208" s="15" t="s">
        <v>4</v>
      </c>
      <c r="AP208" s="15" t="s">
        <v>0</v>
      </c>
      <c r="AQ208" s="15" t="s">
        <v>0</v>
      </c>
      <c r="AR208" s="15" t="s">
        <v>0</v>
      </c>
      <c r="AS208" s="15" t="s">
        <v>0</v>
      </c>
      <c r="AT208" s="15" t="s">
        <v>0</v>
      </c>
      <c r="AU208" s="15" t="s">
        <v>0</v>
      </c>
      <c r="AV208" s="15" t="s">
        <v>13</v>
      </c>
      <c r="AW208" s="15" t="s">
        <v>3118</v>
      </c>
      <c r="AX208" s="15" t="s">
        <v>0</v>
      </c>
      <c r="AY208" s="15" t="s">
        <v>1</v>
      </c>
      <c r="AZ208" s="15" t="s">
        <v>0</v>
      </c>
    </row>
    <row r="209" spans="1:52" ht="15" hidden="1" customHeight="1" x14ac:dyDescent="0.25">
      <c r="A209" s="15" t="s">
        <v>4767</v>
      </c>
      <c r="B209" s="14">
        <v>6</v>
      </c>
      <c r="C209" s="15" t="s">
        <v>3117</v>
      </c>
      <c r="D209" s="15" t="s">
        <v>5328</v>
      </c>
      <c r="E209" s="18" t="s">
        <v>11</v>
      </c>
      <c r="F209" s="15" t="s">
        <v>5208</v>
      </c>
      <c r="G209" s="15" t="s">
        <v>4768</v>
      </c>
      <c r="H209" s="15" t="s">
        <v>5222</v>
      </c>
      <c r="I209" s="14">
        <v>694</v>
      </c>
      <c r="J209" s="15" t="s">
        <v>9</v>
      </c>
      <c r="K209" s="15" t="s">
        <v>0</v>
      </c>
      <c r="L209" s="21" t="s">
        <v>5211</v>
      </c>
      <c r="M209" s="21" t="s">
        <v>0</v>
      </c>
      <c r="N209" s="15" t="s">
        <v>393</v>
      </c>
      <c r="O209" s="15" t="s">
        <v>5246</v>
      </c>
      <c r="P209" s="15" t="s">
        <v>0</v>
      </c>
      <c r="Q209" s="15" t="s">
        <v>3116</v>
      </c>
      <c r="R209" s="15" t="s">
        <v>3115</v>
      </c>
      <c r="S209" s="15" t="s">
        <v>3114</v>
      </c>
      <c r="T209" s="15" t="s">
        <v>0</v>
      </c>
      <c r="U209" s="15" t="s">
        <v>0</v>
      </c>
      <c r="V209" s="15" t="s">
        <v>0</v>
      </c>
      <c r="W209" s="15" t="s">
        <v>0</v>
      </c>
      <c r="X209" s="15" t="s">
        <v>3113</v>
      </c>
      <c r="Y209" s="15" t="s">
        <v>3112</v>
      </c>
      <c r="Z209" s="15" t="s">
        <v>0</v>
      </c>
      <c r="AA209" s="15" t="s">
        <v>0</v>
      </c>
      <c r="AB209" s="15" t="s">
        <v>0</v>
      </c>
      <c r="AC209" s="15" t="s">
        <v>0</v>
      </c>
      <c r="AD209" s="15" t="s">
        <v>3111</v>
      </c>
      <c r="AE209" s="15" t="s">
        <v>3110</v>
      </c>
      <c r="AF209" s="15" t="s">
        <v>3087</v>
      </c>
      <c r="AG209" s="15" t="s">
        <v>3109</v>
      </c>
      <c r="AH209" s="15" t="s">
        <v>0</v>
      </c>
      <c r="AI209" s="15" t="s">
        <v>0</v>
      </c>
      <c r="AJ209" s="15" t="s">
        <v>0</v>
      </c>
      <c r="AK209" s="15" t="s">
        <v>0</v>
      </c>
      <c r="AL209" s="15" t="s">
        <v>0</v>
      </c>
      <c r="AM209" s="15" t="s">
        <v>0</v>
      </c>
      <c r="AN209" s="15" t="s">
        <v>0</v>
      </c>
      <c r="AO209" s="15" t="s">
        <v>0</v>
      </c>
      <c r="AP209" s="15" t="s">
        <v>0</v>
      </c>
      <c r="AQ209" s="15" t="s">
        <v>0</v>
      </c>
      <c r="AR209" s="15" t="s">
        <v>0</v>
      </c>
      <c r="AS209" s="15" t="s">
        <v>0</v>
      </c>
      <c r="AT209" s="15" t="s">
        <v>0</v>
      </c>
      <c r="AU209" s="15" t="s">
        <v>0</v>
      </c>
      <c r="AV209" s="15" t="s">
        <v>3</v>
      </c>
      <c r="AW209" s="15" t="s">
        <v>3108</v>
      </c>
      <c r="AX209" s="15" t="s">
        <v>0</v>
      </c>
      <c r="AY209" s="15" t="s">
        <v>1</v>
      </c>
      <c r="AZ209" s="15" t="s">
        <v>0</v>
      </c>
    </row>
    <row r="210" spans="1:52" ht="15" hidden="1" customHeight="1" x14ac:dyDescent="0.25">
      <c r="A210" s="15" t="s">
        <v>4769</v>
      </c>
      <c r="B210" s="14">
        <v>6</v>
      </c>
      <c r="C210" s="15" t="s">
        <v>3095</v>
      </c>
      <c r="D210" s="15" t="s">
        <v>5329</v>
      </c>
      <c r="E210" s="18" t="s">
        <v>11</v>
      </c>
      <c r="F210" s="15" t="s">
        <v>5208</v>
      </c>
      <c r="G210" s="15" t="s">
        <v>4770</v>
      </c>
      <c r="H210" s="15" t="s">
        <v>5218</v>
      </c>
      <c r="I210" s="14">
        <v>220</v>
      </c>
      <c r="J210" s="15" t="s">
        <v>17</v>
      </c>
      <c r="K210" s="15" t="s">
        <v>0</v>
      </c>
      <c r="L210" s="21" t="s">
        <v>5211</v>
      </c>
      <c r="M210" s="21" t="s">
        <v>0</v>
      </c>
      <c r="N210" s="15" t="s">
        <v>16</v>
      </c>
      <c r="O210" s="15" t="s">
        <v>5181</v>
      </c>
      <c r="P210" s="15" t="s">
        <v>0</v>
      </c>
      <c r="Q210" s="15" t="s">
        <v>3107</v>
      </c>
      <c r="R210" s="15" t="s">
        <v>3106</v>
      </c>
      <c r="S210" s="15" t="s">
        <v>3105</v>
      </c>
      <c r="T210" s="15" t="s">
        <v>4</v>
      </c>
      <c r="U210" s="15" t="s">
        <v>4</v>
      </c>
      <c r="V210" s="15" t="s">
        <v>4</v>
      </c>
      <c r="W210" s="15" t="s">
        <v>4</v>
      </c>
      <c r="X210" s="15" t="s">
        <v>3104</v>
      </c>
      <c r="Y210" s="15" t="s">
        <v>3103</v>
      </c>
      <c r="Z210" s="15" t="s">
        <v>4</v>
      </c>
      <c r="AA210" s="15" t="s">
        <v>4</v>
      </c>
      <c r="AB210" s="15" t="s">
        <v>4</v>
      </c>
      <c r="AC210" s="15" t="s">
        <v>4</v>
      </c>
      <c r="AD210" s="15" t="s">
        <v>3102</v>
      </c>
      <c r="AE210" s="15" t="s">
        <v>3101</v>
      </c>
      <c r="AF210" s="15" t="s">
        <v>4</v>
      </c>
      <c r="AG210" s="15" t="s">
        <v>4</v>
      </c>
      <c r="AH210" s="15" t="s">
        <v>4</v>
      </c>
      <c r="AI210" s="15" t="s">
        <v>4</v>
      </c>
      <c r="AJ210" s="15" t="s">
        <v>3100</v>
      </c>
      <c r="AK210" s="15" t="s">
        <v>3099</v>
      </c>
      <c r="AL210" s="15" t="s">
        <v>3098</v>
      </c>
      <c r="AM210" s="15" t="s">
        <v>3097</v>
      </c>
      <c r="AN210" s="15" t="s">
        <v>4</v>
      </c>
      <c r="AO210" s="15" t="s">
        <v>4</v>
      </c>
      <c r="AP210" s="15" t="s">
        <v>0</v>
      </c>
      <c r="AQ210" s="15" t="s">
        <v>0</v>
      </c>
      <c r="AR210" s="15" t="s">
        <v>0</v>
      </c>
      <c r="AS210" s="15" t="s">
        <v>0</v>
      </c>
      <c r="AT210" s="15" t="s">
        <v>0</v>
      </c>
      <c r="AU210" s="15" t="s">
        <v>0</v>
      </c>
      <c r="AV210" s="15" t="s">
        <v>13</v>
      </c>
      <c r="AW210" s="15" t="s">
        <v>3096</v>
      </c>
      <c r="AX210" s="15" t="s">
        <v>0</v>
      </c>
      <c r="AY210" s="15" t="s">
        <v>1</v>
      </c>
      <c r="AZ210" s="15" t="s">
        <v>0</v>
      </c>
    </row>
    <row r="211" spans="1:52" ht="15" hidden="1" customHeight="1" x14ac:dyDescent="0.25">
      <c r="A211" s="15" t="s">
        <v>4769</v>
      </c>
      <c r="B211" s="14">
        <v>6</v>
      </c>
      <c r="C211" s="15" t="s">
        <v>3095</v>
      </c>
      <c r="D211" s="15" t="s">
        <v>5329</v>
      </c>
      <c r="E211" s="18" t="s">
        <v>11</v>
      </c>
      <c r="F211" s="15" t="s">
        <v>5208</v>
      </c>
      <c r="G211" s="15" t="s">
        <v>4770</v>
      </c>
      <c r="H211" s="15" t="s">
        <v>5218</v>
      </c>
      <c r="I211" s="14">
        <v>221</v>
      </c>
      <c r="J211" s="15" t="s">
        <v>9</v>
      </c>
      <c r="K211" s="15" t="s">
        <v>0</v>
      </c>
      <c r="L211" s="21" t="s">
        <v>5211</v>
      </c>
      <c r="M211" s="21" t="s">
        <v>0</v>
      </c>
      <c r="N211" s="15" t="s">
        <v>393</v>
      </c>
      <c r="O211" s="15" t="s">
        <v>5246</v>
      </c>
      <c r="P211" s="15" t="s">
        <v>0</v>
      </c>
      <c r="Q211" s="15" t="s">
        <v>3094</v>
      </c>
      <c r="R211" s="15" t="s">
        <v>3093</v>
      </c>
      <c r="S211" s="15" t="s">
        <v>3092</v>
      </c>
      <c r="T211" s="15" t="s">
        <v>0</v>
      </c>
      <c r="U211" s="15" t="s">
        <v>4</v>
      </c>
      <c r="V211" s="15" t="s">
        <v>4</v>
      </c>
      <c r="W211" s="15" t="s">
        <v>4</v>
      </c>
      <c r="X211" s="15" t="s">
        <v>3091</v>
      </c>
      <c r="Y211" s="15" t="s">
        <v>3090</v>
      </c>
      <c r="Z211" s="15" t="s">
        <v>4</v>
      </c>
      <c r="AA211" s="15" t="s">
        <v>4</v>
      </c>
      <c r="AB211" s="15" t="s">
        <v>4</v>
      </c>
      <c r="AC211" s="15" t="s">
        <v>4</v>
      </c>
      <c r="AD211" s="15" t="s">
        <v>3089</v>
      </c>
      <c r="AE211" s="15" t="s">
        <v>3088</v>
      </c>
      <c r="AF211" s="15" t="s">
        <v>3087</v>
      </c>
      <c r="AG211" s="15" t="s">
        <v>3086</v>
      </c>
      <c r="AH211" s="15" t="s">
        <v>4</v>
      </c>
      <c r="AI211" s="15" t="s">
        <v>4</v>
      </c>
      <c r="AJ211" s="15" t="s">
        <v>0</v>
      </c>
      <c r="AK211" s="15" t="s">
        <v>0</v>
      </c>
      <c r="AL211" s="15" t="s">
        <v>0</v>
      </c>
      <c r="AM211" s="15" t="s">
        <v>0</v>
      </c>
      <c r="AN211" s="15" t="s">
        <v>0</v>
      </c>
      <c r="AO211" s="15" t="s">
        <v>0</v>
      </c>
      <c r="AP211" s="15" t="s">
        <v>0</v>
      </c>
      <c r="AQ211" s="15" t="s">
        <v>0</v>
      </c>
      <c r="AR211" s="15" t="s">
        <v>0</v>
      </c>
      <c r="AS211" s="15" t="s">
        <v>0</v>
      </c>
      <c r="AT211" s="15" t="s">
        <v>0</v>
      </c>
      <c r="AU211" s="15" t="s">
        <v>0</v>
      </c>
      <c r="AV211" s="15" t="s">
        <v>618</v>
      </c>
      <c r="AW211" s="15" t="s">
        <v>3085</v>
      </c>
      <c r="AX211" s="15" t="s">
        <v>0</v>
      </c>
      <c r="AY211" s="15" t="s">
        <v>1</v>
      </c>
      <c r="AZ211" s="15" t="s">
        <v>0</v>
      </c>
    </row>
    <row r="212" spans="1:52" ht="15" hidden="1" customHeight="1" x14ac:dyDescent="0.25">
      <c r="A212" s="15" t="s">
        <v>4771</v>
      </c>
      <c r="B212" s="14">
        <v>6</v>
      </c>
      <c r="C212" s="15" t="s">
        <v>3004</v>
      </c>
      <c r="D212" s="15" t="s">
        <v>5319</v>
      </c>
      <c r="E212" s="18" t="s">
        <v>377</v>
      </c>
      <c r="F212" s="15" t="s">
        <v>5210</v>
      </c>
      <c r="G212" s="15" t="s">
        <v>4772</v>
      </c>
      <c r="H212" s="15" t="s">
        <v>5218</v>
      </c>
      <c r="I212" s="14">
        <v>209</v>
      </c>
      <c r="J212" s="15" t="s">
        <v>81</v>
      </c>
      <c r="K212" s="15" t="s">
        <v>0</v>
      </c>
      <c r="L212" s="21" t="s">
        <v>5211</v>
      </c>
      <c r="M212" s="21" t="s">
        <v>0</v>
      </c>
      <c r="N212" s="15" t="s">
        <v>536</v>
      </c>
      <c r="O212" s="15" t="s">
        <v>5225</v>
      </c>
      <c r="P212" s="15" t="s">
        <v>0</v>
      </c>
      <c r="Q212" s="15" t="s">
        <v>3084</v>
      </c>
      <c r="R212" s="15" t="s">
        <v>3025</v>
      </c>
      <c r="S212" s="15" t="s">
        <v>3083</v>
      </c>
      <c r="T212" s="15" t="s">
        <v>3063</v>
      </c>
      <c r="U212" s="15" t="s">
        <v>3082</v>
      </c>
      <c r="V212" s="15" t="s">
        <v>4</v>
      </c>
      <c r="W212" s="15" t="s">
        <v>4</v>
      </c>
      <c r="X212" s="15" t="s">
        <v>3081</v>
      </c>
      <c r="Y212" s="15" t="s">
        <v>3080</v>
      </c>
      <c r="Z212" s="15" t="s">
        <v>3079</v>
      </c>
      <c r="AA212" s="15" t="s">
        <v>3078</v>
      </c>
      <c r="AB212" s="15" t="s">
        <v>3077</v>
      </c>
      <c r="AC212" s="15" t="s">
        <v>4</v>
      </c>
      <c r="AD212" s="15" t="s">
        <v>3076</v>
      </c>
      <c r="AE212" s="15" t="s">
        <v>3075</v>
      </c>
      <c r="AF212" s="15" t="s">
        <v>3026</v>
      </c>
      <c r="AG212" s="15" t="s">
        <v>4</v>
      </c>
      <c r="AH212" s="15" t="s">
        <v>4</v>
      </c>
      <c r="AI212" s="15" t="s">
        <v>4</v>
      </c>
      <c r="AJ212" s="15" t="s">
        <v>4</v>
      </c>
      <c r="AK212" s="15" t="s">
        <v>0</v>
      </c>
      <c r="AL212" s="15" t="s">
        <v>0</v>
      </c>
      <c r="AM212" s="15" t="s">
        <v>0</v>
      </c>
      <c r="AN212" s="15" t="s">
        <v>0</v>
      </c>
      <c r="AO212" s="15" t="s">
        <v>0</v>
      </c>
      <c r="AP212" s="15" t="s">
        <v>0</v>
      </c>
      <c r="AQ212" s="15" t="s">
        <v>0</v>
      </c>
      <c r="AR212" s="15" t="s">
        <v>0</v>
      </c>
      <c r="AS212" s="15" t="s">
        <v>0</v>
      </c>
      <c r="AT212" s="15" t="s">
        <v>0</v>
      </c>
      <c r="AU212" s="15" t="s">
        <v>0</v>
      </c>
      <c r="AV212" s="15" t="s">
        <v>3074</v>
      </c>
      <c r="AW212" s="15" t="s">
        <v>3073</v>
      </c>
      <c r="AX212" s="15" t="s">
        <v>0</v>
      </c>
      <c r="AY212" s="15" t="s">
        <v>1</v>
      </c>
      <c r="AZ212" s="15" t="s">
        <v>0</v>
      </c>
    </row>
    <row r="213" spans="1:52" ht="15" hidden="1" customHeight="1" x14ac:dyDescent="0.25">
      <c r="A213" s="15" t="s">
        <v>4771</v>
      </c>
      <c r="B213" s="14">
        <v>6</v>
      </c>
      <c r="C213" s="15" t="s">
        <v>3004</v>
      </c>
      <c r="D213" s="15" t="s">
        <v>5319</v>
      </c>
      <c r="E213" s="18" t="s">
        <v>377</v>
      </c>
      <c r="F213" s="15" t="s">
        <v>5210</v>
      </c>
      <c r="G213" s="15" t="s">
        <v>4772</v>
      </c>
      <c r="H213" s="15" t="s">
        <v>5218</v>
      </c>
      <c r="I213" s="14">
        <v>210</v>
      </c>
      <c r="J213" s="15" t="s">
        <v>54</v>
      </c>
      <c r="K213" s="15" t="s">
        <v>0</v>
      </c>
      <c r="L213" s="21" t="s">
        <v>5211</v>
      </c>
      <c r="M213" s="21" t="s">
        <v>0</v>
      </c>
      <c r="N213" s="15" t="s">
        <v>97</v>
      </c>
      <c r="O213" s="15" t="s">
        <v>97</v>
      </c>
      <c r="P213" s="15" t="s">
        <v>0</v>
      </c>
      <c r="Q213" s="15" t="s">
        <v>3072</v>
      </c>
      <c r="R213" s="15" t="s">
        <v>3071</v>
      </c>
      <c r="S213" s="15" t="s">
        <v>3070</v>
      </c>
      <c r="T213" s="15" t="s">
        <v>3069</v>
      </c>
      <c r="U213" s="15" t="s">
        <v>3068</v>
      </c>
      <c r="V213" s="15" t="s">
        <v>3067</v>
      </c>
      <c r="W213" s="15" t="s">
        <v>4</v>
      </c>
      <c r="X213" s="15" t="s">
        <v>3066</v>
      </c>
      <c r="Y213" s="15" t="s">
        <v>3065</v>
      </c>
      <c r="Z213" s="15" t="s">
        <v>3026</v>
      </c>
      <c r="AA213" s="15" t="s">
        <v>4</v>
      </c>
      <c r="AB213" s="15" t="s">
        <v>4</v>
      </c>
      <c r="AC213" s="15" t="s">
        <v>4</v>
      </c>
      <c r="AD213" s="15" t="s">
        <v>3025</v>
      </c>
      <c r="AE213" s="15" t="s">
        <v>3064</v>
      </c>
      <c r="AF213" s="15" t="s">
        <v>3063</v>
      </c>
      <c r="AG213" s="15" t="s">
        <v>3062</v>
      </c>
      <c r="AH213" s="15" t="s">
        <v>4</v>
      </c>
      <c r="AI213" s="15" t="s">
        <v>4</v>
      </c>
      <c r="AJ213" s="15" t="s">
        <v>4</v>
      </c>
      <c r="AK213" s="15" t="s">
        <v>0</v>
      </c>
      <c r="AL213" s="15" t="s">
        <v>0</v>
      </c>
      <c r="AM213" s="15" t="s">
        <v>0</v>
      </c>
      <c r="AN213" s="15" t="s">
        <v>0</v>
      </c>
      <c r="AO213" s="15" t="s">
        <v>0</v>
      </c>
      <c r="AP213" s="15" t="s">
        <v>0</v>
      </c>
      <c r="AQ213" s="15" t="s">
        <v>0</v>
      </c>
      <c r="AR213" s="15" t="s">
        <v>0</v>
      </c>
      <c r="AS213" s="15" t="s">
        <v>0</v>
      </c>
      <c r="AT213" s="15" t="s">
        <v>0</v>
      </c>
      <c r="AU213" s="15" t="s">
        <v>0</v>
      </c>
      <c r="AV213" s="15" t="s">
        <v>544</v>
      </c>
      <c r="AW213" s="15" t="s">
        <v>3061</v>
      </c>
      <c r="AX213" s="15" t="s">
        <v>0</v>
      </c>
      <c r="AY213" s="15" t="s">
        <v>1</v>
      </c>
      <c r="AZ213" s="15" t="s">
        <v>0</v>
      </c>
    </row>
    <row r="214" spans="1:52" ht="15" hidden="1" customHeight="1" x14ac:dyDescent="0.25">
      <c r="A214" s="15" t="s">
        <v>4771</v>
      </c>
      <c r="B214" s="14">
        <v>6</v>
      </c>
      <c r="C214" s="15" t="s">
        <v>3004</v>
      </c>
      <c r="D214" s="15" t="s">
        <v>5319</v>
      </c>
      <c r="E214" s="18" t="s">
        <v>377</v>
      </c>
      <c r="F214" s="15" t="s">
        <v>5210</v>
      </c>
      <c r="G214" s="15" t="s">
        <v>4772</v>
      </c>
      <c r="H214" s="15" t="s">
        <v>5218</v>
      </c>
      <c r="I214" s="14">
        <v>211</v>
      </c>
      <c r="J214" s="15" t="s">
        <v>54</v>
      </c>
      <c r="K214" s="15" t="s">
        <v>0</v>
      </c>
      <c r="L214" s="21" t="s">
        <v>5211</v>
      </c>
      <c r="M214" s="21" t="s">
        <v>0</v>
      </c>
      <c r="N214" s="15" t="s">
        <v>197</v>
      </c>
      <c r="O214" s="15" t="s">
        <v>197</v>
      </c>
      <c r="P214" s="15" t="s">
        <v>0</v>
      </c>
      <c r="Q214" s="15" t="s">
        <v>3060</v>
      </c>
      <c r="R214" s="15" t="s">
        <v>3059</v>
      </c>
      <c r="S214" s="15" t="s">
        <v>3058</v>
      </c>
      <c r="T214" s="15" t="s">
        <v>3057</v>
      </c>
      <c r="U214" s="15" t="s">
        <v>4</v>
      </c>
      <c r="V214" s="15" t="s">
        <v>4</v>
      </c>
      <c r="W214" s="15" t="s">
        <v>4</v>
      </c>
      <c r="X214" s="15" t="s">
        <v>3025</v>
      </c>
      <c r="Y214" s="15" t="s">
        <v>3056</v>
      </c>
      <c r="Z214" s="15" t="s">
        <v>3055</v>
      </c>
      <c r="AA214" s="15" t="s">
        <v>3054</v>
      </c>
      <c r="AB214" s="15" t="s">
        <v>4</v>
      </c>
      <c r="AC214" s="15" t="s">
        <v>4</v>
      </c>
      <c r="AD214" s="15" t="s">
        <v>4</v>
      </c>
      <c r="AE214" s="15" t="s">
        <v>0</v>
      </c>
      <c r="AF214" s="15" t="s">
        <v>0</v>
      </c>
      <c r="AG214" s="15" t="s">
        <v>0</v>
      </c>
      <c r="AH214" s="15" t="s">
        <v>0</v>
      </c>
      <c r="AI214" s="15" t="s">
        <v>0</v>
      </c>
      <c r="AJ214" s="15" t="s">
        <v>0</v>
      </c>
      <c r="AK214" s="15" t="s">
        <v>0</v>
      </c>
      <c r="AL214" s="15" t="s">
        <v>0</v>
      </c>
      <c r="AM214" s="15" t="s">
        <v>0</v>
      </c>
      <c r="AN214" s="15" t="s">
        <v>0</v>
      </c>
      <c r="AO214" s="15" t="s">
        <v>0</v>
      </c>
      <c r="AP214" s="15" t="s">
        <v>0</v>
      </c>
      <c r="AQ214" s="15" t="s">
        <v>0</v>
      </c>
      <c r="AR214" s="15" t="s">
        <v>0</v>
      </c>
      <c r="AS214" s="15" t="s">
        <v>0</v>
      </c>
      <c r="AT214" s="15" t="s">
        <v>0</v>
      </c>
      <c r="AU214" s="15" t="s">
        <v>0</v>
      </c>
      <c r="AV214" s="15" t="s">
        <v>544</v>
      </c>
      <c r="AW214" s="15" t="s">
        <v>3053</v>
      </c>
      <c r="AX214" s="15" t="s">
        <v>0</v>
      </c>
      <c r="AY214" s="15" t="s">
        <v>1</v>
      </c>
      <c r="AZ214" s="15" t="s">
        <v>0</v>
      </c>
    </row>
    <row r="215" spans="1:52" ht="15" hidden="1" customHeight="1" x14ac:dyDescent="0.25">
      <c r="A215" s="15" t="s">
        <v>4771</v>
      </c>
      <c r="B215" s="14">
        <v>6</v>
      </c>
      <c r="C215" s="15" t="s">
        <v>3004</v>
      </c>
      <c r="D215" s="15" t="s">
        <v>5319</v>
      </c>
      <c r="E215" s="18" t="s">
        <v>377</v>
      </c>
      <c r="F215" s="15" t="s">
        <v>5210</v>
      </c>
      <c r="G215" s="15" t="s">
        <v>4772</v>
      </c>
      <c r="H215" s="15" t="s">
        <v>5218</v>
      </c>
      <c r="I215" s="14">
        <v>212</v>
      </c>
      <c r="J215" s="15" t="s">
        <v>81</v>
      </c>
      <c r="K215" s="15" t="s">
        <v>0</v>
      </c>
      <c r="L215" s="21" t="s">
        <v>5211</v>
      </c>
      <c r="M215" s="21" t="s">
        <v>0</v>
      </c>
      <c r="N215" s="15" t="s">
        <v>536</v>
      </c>
      <c r="O215" s="15" t="s">
        <v>5225</v>
      </c>
      <c r="P215" s="15" t="s">
        <v>0</v>
      </c>
      <c r="Q215" s="15" t="s">
        <v>3052</v>
      </c>
      <c r="R215" s="15" t="s">
        <v>3051</v>
      </c>
      <c r="S215" s="15" t="s">
        <v>3050</v>
      </c>
      <c r="T215" s="15" t="s">
        <v>3049</v>
      </c>
      <c r="U215" s="15" t="s">
        <v>3048</v>
      </c>
      <c r="V215" s="15" t="s">
        <v>4</v>
      </c>
      <c r="W215" s="15" t="s">
        <v>4</v>
      </c>
      <c r="X215" s="15" t="s">
        <v>3047</v>
      </c>
      <c r="Y215" s="15" t="s">
        <v>3046</v>
      </c>
      <c r="Z215" s="15" t="s">
        <v>3045</v>
      </c>
      <c r="AA215" s="15" t="s">
        <v>4</v>
      </c>
      <c r="AB215" s="15" t="s">
        <v>4</v>
      </c>
      <c r="AC215" s="15" t="s">
        <v>4</v>
      </c>
      <c r="AD215" s="15" t="s">
        <v>3044</v>
      </c>
      <c r="AE215" s="15" t="s">
        <v>3043</v>
      </c>
      <c r="AF215" s="15" t="s">
        <v>3042</v>
      </c>
      <c r="AG215" s="15" t="s">
        <v>3041</v>
      </c>
      <c r="AH215" s="15" t="s">
        <v>4</v>
      </c>
      <c r="AI215" s="15" t="s">
        <v>4</v>
      </c>
      <c r="AJ215" s="15" t="s">
        <v>4</v>
      </c>
      <c r="AK215" s="15" t="s">
        <v>0</v>
      </c>
      <c r="AL215" s="15" t="s">
        <v>0</v>
      </c>
      <c r="AM215" s="15" t="s">
        <v>0</v>
      </c>
      <c r="AN215" s="15" t="s">
        <v>0</v>
      </c>
      <c r="AO215" s="15" t="s">
        <v>0</v>
      </c>
      <c r="AP215" s="15" t="s">
        <v>0</v>
      </c>
      <c r="AQ215" s="15" t="s">
        <v>0</v>
      </c>
      <c r="AR215" s="15" t="s">
        <v>0</v>
      </c>
      <c r="AS215" s="15" t="s">
        <v>0</v>
      </c>
      <c r="AT215" s="15" t="s">
        <v>0</v>
      </c>
      <c r="AU215" s="15" t="s">
        <v>0</v>
      </c>
      <c r="AV215" s="15" t="s">
        <v>554</v>
      </c>
      <c r="AW215" s="15" t="s">
        <v>3040</v>
      </c>
      <c r="AX215" s="15" t="s">
        <v>0</v>
      </c>
      <c r="AY215" s="15" t="s">
        <v>1</v>
      </c>
      <c r="AZ215" s="15" t="s">
        <v>0</v>
      </c>
    </row>
    <row r="216" spans="1:52" ht="15" hidden="1" customHeight="1" x14ac:dyDescent="0.25">
      <c r="A216" s="15" t="s">
        <v>4771</v>
      </c>
      <c r="B216" s="14">
        <v>6</v>
      </c>
      <c r="C216" s="15" t="s">
        <v>3004</v>
      </c>
      <c r="D216" s="15" t="s">
        <v>5319</v>
      </c>
      <c r="E216" s="18" t="s">
        <v>377</v>
      </c>
      <c r="F216" s="15" t="s">
        <v>5210</v>
      </c>
      <c r="G216" s="15" t="s">
        <v>4772</v>
      </c>
      <c r="H216" s="15" t="s">
        <v>5218</v>
      </c>
      <c r="I216" s="14">
        <v>213</v>
      </c>
      <c r="J216" s="15" t="s">
        <v>151</v>
      </c>
      <c r="K216" s="15" t="s">
        <v>0</v>
      </c>
      <c r="L216" s="21" t="s">
        <v>5211</v>
      </c>
      <c r="M216" s="21" t="s">
        <v>0</v>
      </c>
      <c r="N216" s="15" t="s">
        <v>1726</v>
      </c>
      <c r="O216" s="15" t="s">
        <v>5231</v>
      </c>
      <c r="P216" s="15" t="s">
        <v>0</v>
      </c>
      <c r="Q216" s="15" t="s">
        <v>3039</v>
      </c>
      <c r="R216" s="15" t="s">
        <v>3038</v>
      </c>
      <c r="S216" s="15" t="s">
        <v>3037</v>
      </c>
      <c r="T216" s="15" t="s">
        <v>3036</v>
      </c>
      <c r="U216" s="15" t="s">
        <v>3035</v>
      </c>
      <c r="V216" s="15" t="s">
        <v>3034</v>
      </c>
      <c r="W216" s="15" t="s">
        <v>4</v>
      </c>
      <c r="X216" s="15" t="s">
        <v>3033</v>
      </c>
      <c r="Y216" s="15" t="s">
        <v>3032</v>
      </c>
      <c r="Z216" s="15" t="s">
        <v>4</v>
      </c>
      <c r="AA216" s="15" t="s">
        <v>4</v>
      </c>
      <c r="AB216" s="15" t="s">
        <v>4</v>
      </c>
      <c r="AC216" s="15" t="s">
        <v>4</v>
      </c>
      <c r="AD216" s="15" t="s">
        <v>3031</v>
      </c>
      <c r="AE216" s="15" t="s">
        <v>3030</v>
      </c>
      <c r="AF216" s="15" t="s">
        <v>3029</v>
      </c>
      <c r="AG216" s="15" t="s">
        <v>4</v>
      </c>
      <c r="AH216" s="15" t="s">
        <v>4</v>
      </c>
      <c r="AI216" s="15" t="s">
        <v>4</v>
      </c>
      <c r="AJ216" s="15" t="s">
        <v>3028</v>
      </c>
      <c r="AK216" s="15" t="s">
        <v>3027</v>
      </c>
      <c r="AL216" s="15" t="s">
        <v>3026</v>
      </c>
      <c r="AM216" s="15" t="s">
        <v>4</v>
      </c>
      <c r="AN216" s="15" t="s">
        <v>4</v>
      </c>
      <c r="AO216" s="15" t="s">
        <v>4</v>
      </c>
      <c r="AP216" s="15" t="s">
        <v>3025</v>
      </c>
      <c r="AQ216" s="15" t="s">
        <v>3024</v>
      </c>
      <c r="AR216" s="15" t="s">
        <v>3023</v>
      </c>
      <c r="AS216" s="15" t="s">
        <v>4</v>
      </c>
      <c r="AT216" s="15" t="s">
        <v>4</v>
      </c>
      <c r="AU216" s="15" t="s">
        <v>4</v>
      </c>
      <c r="AV216" s="15" t="s">
        <v>1729</v>
      </c>
      <c r="AW216" s="15" t="s">
        <v>3022</v>
      </c>
      <c r="AX216" s="15" t="s">
        <v>0</v>
      </c>
      <c r="AY216" s="15" t="s">
        <v>1</v>
      </c>
      <c r="AZ216" s="15" t="s">
        <v>0</v>
      </c>
    </row>
    <row r="217" spans="1:52" ht="15" hidden="1" customHeight="1" x14ac:dyDescent="0.25">
      <c r="A217" s="15" t="s">
        <v>4771</v>
      </c>
      <c r="B217" s="14">
        <v>6</v>
      </c>
      <c r="C217" s="15" t="s">
        <v>3004</v>
      </c>
      <c r="D217" s="15" t="s">
        <v>5319</v>
      </c>
      <c r="E217" s="18" t="s">
        <v>377</v>
      </c>
      <c r="F217" s="15" t="s">
        <v>5210</v>
      </c>
      <c r="G217" s="15" t="s">
        <v>4772</v>
      </c>
      <c r="H217" s="15" t="s">
        <v>5218</v>
      </c>
      <c r="I217" s="14">
        <v>214</v>
      </c>
      <c r="J217" s="15" t="s">
        <v>54</v>
      </c>
      <c r="K217" s="15" t="s">
        <v>0</v>
      </c>
      <c r="L217" s="21" t="s">
        <v>5211</v>
      </c>
      <c r="M217" s="21" t="s">
        <v>0</v>
      </c>
      <c r="N217" s="15" t="s">
        <v>97</v>
      </c>
      <c r="O217" s="15" t="s">
        <v>97</v>
      </c>
      <c r="P217" s="15" t="s">
        <v>0</v>
      </c>
      <c r="Q217" s="15" t="s">
        <v>3021</v>
      </c>
      <c r="R217" s="15" t="s">
        <v>3020</v>
      </c>
      <c r="S217" s="15" t="s">
        <v>3019</v>
      </c>
      <c r="T217" s="15" t="s">
        <v>3018</v>
      </c>
      <c r="U217" s="15" t="s">
        <v>3017</v>
      </c>
      <c r="V217" s="15" t="s">
        <v>4</v>
      </c>
      <c r="W217" s="15" t="s">
        <v>4</v>
      </c>
      <c r="X217" s="15" t="s">
        <v>3016</v>
      </c>
      <c r="Y217" s="15" t="s">
        <v>3015</v>
      </c>
      <c r="Z217" s="15" t="s">
        <v>4</v>
      </c>
      <c r="AA217" s="15" t="s">
        <v>4</v>
      </c>
      <c r="AB217" s="15" t="s">
        <v>4</v>
      </c>
      <c r="AC217" s="15" t="s">
        <v>4</v>
      </c>
      <c r="AD217" s="15" t="s">
        <v>3014</v>
      </c>
      <c r="AE217" s="15" t="s">
        <v>3013</v>
      </c>
      <c r="AF217" s="15" t="s">
        <v>3012</v>
      </c>
      <c r="AG217" s="15" t="s">
        <v>3011</v>
      </c>
      <c r="AH217" s="15" t="s">
        <v>4</v>
      </c>
      <c r="AI217" s="15" t="s">
        <v>4</v>
      </c>
      <c r="AJ217" s="15" t="s">
        <v>4</v>
      </c>
      <c r="AK217" s="15" t="s">
        <v>0</v>
      </c>
      <c r="AL217" s="15" t="s">
        <v>0</v>
      </c>
      <c r="AM217" s="15" t="s">
        <v>0</v>
      </c>
      <c r="AN217" s="15" t="s">
        <v>0</v>
      </c>
      <c r="AO217" s="15" t="s">
        <v>0</v>
      </c>
      <c r="AP217" s="15" t="s">
        <v>0</v>
      </c>
      <c r="AQ217" s="15" t="s">
        <v>0</v>
      </c>
      <c r="AR217" s="15" t="s">
        <v>0</v>
      </c>
      <c r="AS217" s="15" t="s">
        <v>0</v>
      </c>
      <c r="AT217" s="15" t="s">
        <v>0</v>
      </c>
      <c r="AU217" s="15" t="s">
        <v>0</v>
      </c>
      <c r="AV217" s="15" t="s">
        <v>116</v>
      </c>
      <c r="AW217" s="15" t="s">
        <v>3010</v>
      </c>
      <c r="AX217" s="15" t="s">
        <v>0</v>
      </c>
      <c r="AY217" s="15" t="s">
        <v>1</v>
      </c>
      <c r="AZ217" s="15" t="s">
        <v>0</v>
      </c>
    </row>
    <row r="218" spans="1:52" ht="15" hidden="1" customHeight="1" x14ac:dyDescent="0.25">
      <c r="A218" s="15" t="s">
        <v>4771</v>
      </c>
      <c r="B218" s="14">
        <v>6</v>
      </c>
      <c r="C218" s="15" t="s">
        <v>3004</v>
      </c>
      <c r="D218" s="15" t="s">
        <v>5319</v>
      </c>
      <c r="E218" s="18" t="s">
        <v>377</v>
      </c>
      <c r="F218" s="15" t="s">
        <v>5210</v>
      </c>
      <c r="G218" s="15" t="s">
        <v>4772</v>
      </c>
      <c r="H218" s="15" t="s">
        <v>5218</v>
      </c>
      <c r="I218" s="14">
        <v>215</v>
      </c>
      <c r="J218" s="15" t="s">
        <v>151</v>
      </c>
      <c r="K218" s="15" t="s">
        <v>0</v>
      </c>
      <c r="L218" s="21" t="s">
        <v>5211</v>
      </c>
      <c r="M218" s="21" t="s">
        <v>0</v>
      </c>
      <c r="N218" s="15" t="s">
        <v>1726</v>
      </c>
      <c r="O218" s="15" t="s">
        <v>5231</v>
      </c>
      <c r="P218" s="15" t="s">
        <v>0</v>
      </c>
      <c r="Q218" s="15" t="s">
        <v>3009</v>
      </c>
      <c r="R218" s="15" t="s">
        <v>3008</v>
      </c>
      <c r="S218" s="15" t="s">
        <v>3007</v>
      </c>
      <c r="T218" s="15" t="s">
        <v>3006</v>
      </c>
      <c r="U218" s="15" t="s">
        <v>4</v>
      </c>
      <c r="V218" s="15" t="s">
        <v>4</v>
      </c>
      <c r="W218" s="15" t="s">
        <v>4</v>
      </c>
      <c r="X218" s="15" t="s">
        <v>4</v>
      </c>
      <c r="Y218" s="15" t="s">
        <v>0</v>
      </c>
      <c r="Z218" s="15" t="s">
        <v>0</v>
      </c>
      <c r="AA218" s="15" t="s">
        <v>0</v>
      </c>
      <c r="AB218" s="15" t="s">
        <v>0</v>
      </c>
      <c r="AC218" s="15" t="s">
        <v>0</v>
      </c>
      <c r="AD218" s="15" t="s">
        <v>0</v>
      </c>
      <c r="AE218" s="15" t="s">
        <v>0</v>
      </c>
      <c r="AF218" s="15" t="s">
        <v>0</v>
      </c>
      <c r="AG218" s="15" t="s">
        <v>0</v>
      </c>
      <c r="AH218" s="15" t="s">
        <v>0</v>
      </c>
      <c r="AI218" s="15" t="s">
        <v>0</v>
      </c>
      <c r="AJ218" s="15" t="s">
        <v>0</v>
      </c>
      <c r="AK218" s="15" t="s">
        <v>0</v>
      </c>
      <c r="AL218" s="15" t="s">
        <v>0</v>
      </c>
      <c r="AM218" s="15" t="s">
        <v>0</v>
      </c>
      <c r="AN218" s="15" t="s">
        <v>0</v>
      </c>
      <c r="AO218" s="15" t="s">
        <v>0</v>
      </c>
      <c r="AP218" s="15" t="s">
        <v>0</v>
      </c>
      <c r="AQ218" s="15" t="s">
        <v>0</v>
      </c>
      <c r="AR218" s="15" t="s">
        <v>0</v>
      </c>
      <c r="AS218" s="15" t="s">
        <v>0</v>
      </c>
      <c r="AT218" s="15" t="s">
        <v>0</v>
      </c>
      <c r="AU218" s="15" t="s">
        <v>0</v>
      </c>
      <c r="AV218" s="15" t="s">
        <v>1729</v>
      </c>
      <c r="AW218" s="15" t="s">
        <v>3005</v>
      </c>
      <c r="AX218" s="15" t="s">
        <v>0</v>
      </c>
      <c r="AY218" s="15" t="s">
        <v>1</v>
      </c>
      <c r="AZ218" s="15" t="s">
        <v>0</v>
      </c>
    </row>
    <row r="219" spans="1:52" ht="15" hidden="1" customHeight="1" x14ac:dyDescent="0.25">
      <c r="A219" s="15" t="s">
        <v>4771</v>
      </c>
      <c r="B219" s="14">
        <v>6</v>
      </c>
      <c r="C219" s="15" t="s">
        <v>3004</v>
      </c>
      <c r="D219" s="15" t="s">
        <v>5319</v>
      </c>
      <c r="E219" s="18" t="s">
        <v>377</v>
      </c>
      <c r="F219" s="15" t="s">
        <v>5210</v>
      </c>
      <c r="G219" s="15" t="s">
        <v>4772</v>
      </c>
      <c r="H219" s="15" t="s">
        <v>5218</v>
      </c>
      <c r="I219" s="14">
        <v>216</v>
      </c>
      <c r="J219" s="15" t="s">
        <v>151</v>
      </c>
      <c r="K219" s="15" t="s">
        <v>0</v>
      </c>
      <c r="L219" s="21" t="s">
        <v>5211</v>
      </c>
      <c r="M219" s="21" t="s">
        <v>0</v>
      </c>
      <c r="N219" s="15" t="s">
        <v>1726</v>
      </c>
      <c r="O219" s="15" t="s">
        <v>5231</v>
      </c>
      <c r="P219" s="15" t="s">
        <v>0</v>
      </c>
      <c r="Q219" s="15" t="s">
        <v>3003</v>
      </c>
      <c r="R219" s="15" t="s">
        <v>3002</v>
      </c>
      <c r="S219" s="15" t="s">
        <v>3001</v>
      </c>
      <c r="T219" s="15" t="s">
        <v>3000</v>
      </c>
      <c r="U219" s="15" t="s">
        <v>2999</v>
      </c>
      <c r="V219" s="15" t="s">
        <v>4</v>
      </c>
      <c r="W219" s="15" t="s">
        <v>4</v>
      </c>
      <c r="X219" s="15" t="s">
        <v>4</v>
      </c>
      <c r="Y219" s="15" t="s">
        <v>0</v>
      </c>
      <c r="Z219" s="15" t="s">
        <v>0</v>
      </c>
      <c r="AA219" s="15" t="s">
        <v>0</v>
      </c>
      <c r="AB219" s="15" t="s">
        <v>0</v>
      </c>
      <c r="AC219" s="15" t="s">
        <v>0</v>
      </c>
      <c r="AD219" s="15" t="s">
        <v>0</v>
      </c>
      <c r="AE219" s="15" t="s">
        <v>0</v>
      </c>
      <c r="AF219" s="15" t="s">
        <v>0</v>
      </c>
      <c r="AG219" s="15" t="s">
        <v>0</v>
      </c>
      <c r="AH219" s="15" t="s">
        <v>0</v>
      </c>
      <c r="AI219" s="15" t="s">
        <v>0</v>
      </c>
      <c r="AJ219" s="15" t="s">
        <v>0</v>
      </c>
      <c r="AK219" s="15" t="s">
        <v>0</v>
      </c>
      <c r="AL219" s="15" t="s">
        <v>0</v>
      </c>
      <c r="AM219" s="15" t="s">
        <v>0</v>
      </c>
      <c r="AN219" s="15" t="s">
        <v>0</v>
      </c>
      <c r="AO219" s="15" t="s">
        <v>0</v>
      </c>
      <c r="AP219" s="15" t="s">
        <v>0</v>
      </c>
      <c r="AQ219" s="15" t="s">
        <v>0</v>
      </c>
      <c r="AR219" s="15" t="s">
        <v>0</v>
      </c>
      <c r="AS219" s="15" t="s">
        <v>0</v>
      </c>
      <c r="AT219" s="15" t="s">
        <v>0</v>
      </c>
      <c r="AU219" s="15" t="s">
        <v>0</v>
      </c>
      <c r="AV219" s="15" t="s">
        <v>1729</v>
      </c>
      <c r="AW219" s="15" t="s">
        <v>2998</v>
      </c>
      <c r="AX219" s="15" t="s">
        <v>0</v>
      </c>
      <c r="AY219" s="15" t="s">
        <v>1</v>
      </c>
      <c r="AZ219" s="15" t="s">
        <v>0</v>
      </c>
    </row>
    <row r="220" spans="1:52" ht="15" hidden="1" customHeight="1" x14ac:dyDescent="0.25">
      <c r="A220" s="15" t="s">
        <v>4773</v>
      </c>
      <c r="B220" s="14">
        <v>6</v>
      </c>
      <c r="C220" s="15" t="s">
        <v>2970</v>
      </c>
      <c r="D220" s="15" t="s">
        <v>5330</v>
      </c>
      <c r="E220" s="18" t="s">
        <v>43</v>
      </c>
      <c r="F220" s="15" t="s">
        <v>5209</v>
      </c>
      <c r="G220" s="15" t="s">
        <v>4774</v>
      </c>
      <c r="H220" s="15" t="s">
        <v>5218</v>
      </c>
      <c r="I220" s="14">
        <v>223</v>
      </c>
      <c r="J220" s="15" t="s">
        <v>41</v>
      </c>
      <c r="K220" s="15" t="s">
        <v>0</v>
      </c>
      <c r="L220" s="21" t="s">
        <v>5211</v>
      </c>
      <c r="M220" s="21" t="s">
        <v>0</v>
      </c>
      <c r="N220" s="15" t="s">
        <v>368</v>
      </c>
      <c r="O220" s="15" t="s">
        <v>5331</v>
      </c>
      <c r="P220" s="15" t="s">
        <v>0</v>
      </c>
      <c r="Q220" s="15" t="s">
        <v>2997</v>
      </c>
      <c r="R220" s="15" t="s">
        <v>2996</v>
      </c>
      <c r="S220" s="15" t="s">
        <v>2995</v>
      </c>
      <c r="T220" s="15" t="s">
        <v>2994</v>
      </c>
      <c r="U220" s="15" t="s">
        <v>4</v>
      </c>
      <c r="V220" s="15" t="s">
        <v>4</v>
      </c>
      <c r="W220" s="15" t="s">
        <v>4</v>
      </c>
      <c r="X220" s="15" t="s">
        <v>2993</v>
      </c>
      <c r="Y220" s="15" t="s">
        <v>2992</v>
      </c>
      <c r="Z220" s="15" t="s">
        <v>4</v>
      </c>
      <c r="AA220" s="15" t="s">
        <v>4</v>
      </c>
      <c r="AB220" s="15" t="s">
        <v>4</v>
      </c>
      <c r="AC220" s="15" t="s">
        <v>4</v>
      </c>
      <c r="AD220" s="15" t="s">
        <v>4</v>
      </c>
      <c r="AE220" s="15" t="s">
        <v>0</v>
      </c>
      <c r="AF220" s="15" t="s">
        <v>0</v>
      </c>
      <c r="AG220" s="15" t="s">
        <v>0</v>
      </c>
      <c r="AH220" s="15" t="s">
        <v>0</v>
      </c>
      <c r="AI220" s="15" t="s">
        <v>0</v>
      </c>
      <c r="AJ220" s="15" t="s">
        <v>0</v>
      </c>
      <c r="AK220" s="15" t="s">
        <v>0</v>
      </c>
      <c r="AL220" s="15" t="s">
        <v>0</v>
      </c>
      <c r="AM220" s="15" t="s">
        <v>0</v>
      </c>
      <c r="AN220" s="15" t="s">
        <v>0</v>
      </c>
      <c r="AO220" s="15" t="s">
        <v>0</v>
      </c>
      <c r="AP220" s="15" t="s">
        <v>0</v>
      </c>
      <c r="AQ220" s="15" t="s">
        <v>0</v>
      </c>
      <c r="AR220" s="15" t="s">
        <v>0</v>
      </c>
      <c r="AS220" s="15" t="s">
        <v>0</v>
      </c>
      <c r="AT220" s="15" t="s">
        <v>0</v>
      </c>
      <c r="AU220" s="15" t="s">
        <v>0</v>
      </c>
      <c r="AV220" s="15" t="s">
        <v>2991</v>
      </c>
      <c r="AW220" s="15" t="s">
        <v>2990</v>
      </c>
      <c r="AX220" s="15" t="s">
        <v>0</v>
      </c>
      <c r="AY220" s="15" t="s">
        <v>1</v>
      </c>
      <c r="AZ220" s="15" t="s">
        <v>0</v>
      </c>
    </row>
    <row r="221" spans="1:52" ht="15" hidden="1" customHeight="1" x14ac:dyDescent="0.25">
      <c r="A221" s="15" t="s">
        <v>4773</v>
      </c>
      <c r="B221" s="14">
        <v>6</v>
      </c>
      <c r="C221" s="15" t="s">
        <v>2970</v>
      </c>
      <c r="D221" s="15" t="s">
        <v>5330</v>
      </c>
      <c r="E221" s="18" t="s">
        <v>43</v>
      </c>
      <c r="F221" s="15" t="s">
        <v>5209</v>
      </c>
      <c r="G221" s="15" t="s">
        <v>4774</v>
      </c>
      <c r="H221" s="15" t="s">
        <v>5218</v>
      </c>
      <c r="I221" s="14">
        <v>224</v>
      </c>
      <c r="J221" s="15" t="s">
        <v>41</v>
      </c>
      <c r="K221" s="15" t="s">
        <v>0</v>
      </c>
      <c r="L221" s="21" t="s">
        <v>5211</v>
      </c>
      <c r="M221" s="21" t="s">
        <v>0</v>
      </c>
      <c r="N221" s="15" t="s">
        <v>192</v>
      </c>
      <c r="O221" s="15" t="s">
        <v>1573</v>
      </c>
      <c r="P221" s="15" t="s">
        <v>0</v>
      </c>
      <c r="Q221" s="15" t="s">
        <v>2989</v>
      </c>
      <c r="R221" s="15" t="s">
        <v>2988</v>
      </c>
      <c r="S221" s="15" t="s">
        <v>2987</v>
      </c>
      <c r="T221" s="15" t="s">
        <v>4</v>
      </c>
      <c r="U221" s="15" t="s">
        <v>4</v>
      </c>
      <c r="V221" s="15" t="s">
        <v>4</v>
      </c>
      <c r="W221" s="15" t="s">
        <v>4</v>
      </c>
      <c r="X221" s="15" t="s">
        <v>2986</v>
      </c>
      <c r="Y221" s="15" t="s">
        <v>2985</v>
      </c>
      <c r="Z221" s="15" t="s">
        <v>4</v>
      </c>
      <c r="AA221" s="15" t="s">
        <v>4</v>
      </c>
      <c r="AB221" s="15" t="s">
        <v>4</v>
      </c>
      <c r="AC221" s="15" t="s">
        <v>4</v>
      </c>
      <c r="AD221" s="15" t="s">
        <v>4</v>
      </c>
      <c r="AE221" s="15" t="s">
        <v>0</v>
      </c>
      <c r="AF221" s="15" t="s">
        <v>0</v>
      </c>
      <c r="AG221" s="15" t="s">
        <v>0</v>
      </c>
      <c r="AH221" s="15" t="s">
        <v>0</v>
      </c>
      <c r="AI221" s="15" t="s">
        <v>0</v>
      </c>
      <c r="AJ221" s="15" t="s">
        <v>0</v>
      </c>
      <c r="AK221" s="15" t="s">
        <v>0</v>
      </c>
      <c r="AL221" s="15" t="s">
        <v>0</v>
      </c>
      <c r="AM221" s="15" t="s">
        <v>0</v>
      </c>
      <c r="AN221" s="15" t="s">
        <v>0</v>
      </c>
      <c r="AO221" s="15" t="s">
        <v>0</v>
      </c>
      <c r="AP221" s="15" t="s">
        <v>0</v>
      </c>
      <c r="AQ221" s="15" t="s">
        <v>0</v>
      </c>
      <c r="AR221" s="15" t="s">
        <v>0</v>
      </c>
      <c r="AS221" s="15" t="s">
        <v>0</v>
      </c>
      <c r="AT221" s="15" t="s">
        <v>0</v>
      </c>
      <c r="AU221" s="15" t="s">
        <v>0</v>
      </c>
      <c r="AV221" s="15" t="s">
        <v>2984</v>
      </c>
      <c r="AW221" s="15" t="s">
        <v>2983</v>
      </c>
      <c r="AX221" s="15" t="s">
        <v>0</v>
      </c>
      <c r="AY221" s="15" t="s">
        <v>1</v>
      </c>
      <c r="AZ221" s="15" t="s">
        <v>0</v>
      </c>
    </row>
    <row r="222" spans="1:52" ht="15" hidden="1" customHeight="1" x14ac:dyDescent="0.25">
      <c r="A222" s="15" t="s">
        <v>4773</v>
      </c>
      <c r="B222" s="14">
        <v>6</v>
      </c>
      <c r="C222" s="15" t="s">
        <v>2970</v>
      </c>
      <c r="D222" s="15" t="s">
        <v>5330</v>
      </c>
      <c r="E222" s="18" t="s">
        <v>43</v>
      </c>
      <c r="F222" s="15" t="s">
        <v>5209</v>
      </c>
      <c r="G222" s="15" t="s">
        <v>4774</v>
      </c>
      <c r="H222" s="15" t="s">
        <v>5218</v>
      </c>
      <c r="I222" s="14">
        <v>225</v>
      </c>
      <c r="J222" s="15" t="s">
        <v>2007</v>
      </c>
      <c r="K222" s="15" t="s">
        <v>0</v>
      </c>
      <c r="L222" s="21" t="s">
        <v>5211</v>
      </c>
      <c r="M222" s="21" t="s">
        <v>0</v>
      </c>
      <c r="N222" s="15" t="s">
        <v>2982</v>
      </c>
      <c r="O222" s="15" t="s">
        <v>4489</v>
      </c>
      <c r="P222" s="15" t="s">
        <v>0</v>
      </c>
      <c r="Q222" s="15" t="s">
        <v>2981</v>
      </c>
      <c r="R222" s="15" t="s">
        <v>2980</v>
      </c>
      <c r="S222" s="15" t="s">
        <v>2979</v>
      </c>
      <c r="T222" s="15" t="s">
        <v>4</v>
      </c>
      <c r="U222" s="15" t="s">
        <v>4</v>
      </c>
      <c r="V222" s="15" t="s">
        <v>4</v>
      </c>
      <c r="W222" s="15" t="s">
        <v>4</v>
      </c>
      <c r="X222" s="15" t="s">
        <v>2978</v>
      </c>
      <c r="Y222" s="15" t="s">
        <v>2977</v>
      </c>
      <c r="Z222" s="15" t="s">
        <v>4</v>
      </c>
      <c r="AA222" s="15" t="s">
        <v>4</v>
      </c>
      <c r="AB222" s="15" t="s">
        <v>4</v>
      </c>
      <c r="AC222" s="15" t="s">
        <v>4</v>
      </c>
      <c r="AD222" s="15" t="s">
        <v>4</v>
      </c>
      <c r="AE222" s="15" t="s">
        <v>0</v>
      </c>
      <c r="AF222" s="15" t="s">
        <v>0</v>
      </c>
      <c r="AG222" s="15" t="s">
        <v>0</v>
      </c>
      <c r="AH222" s="15" t="s">
        <v>0</v>
      </c>
      <c r="AI222" s="15" t="s">
        <v>0</v>
      </c>
      <c r="AJ222" s="15" t="s">
        <v>0</v>
      </c>
      <c r="AK222" s="15" t="s">
        <v>0</v>
      </c>
      <c r="AL222" s="15" t="s">
        <v>0</v>
      </c>
      <c r="AM222" s="15" t="s">
        <v>0</v>
      </c>
      <c r="AN222" s="15" t="s">
        <v>0</v>
      </c>
      <c r="AO222" s="15" t="s">
        <v>0</v>
      </c>
      <c r="AP222" s="15" t="s">
        <v>0</v>
      </c>
      <c r="AQ222" s="15" t="s">
        <v>0</v>
      </c>
      <c r="AR222" s="15" t="s">
        <v>0</v>
      </c>
      <c r="AS222" s="15" t="s">
        <v>0</v>
      </c>
      <c r="AT222" s="15" t="s">
        <v>0</v>
      </c>
      <c r="AU222" s="15" t="s">
        <v>0</v>
      </c>
      <c r="AV222" s="15" t="s">
        <v>2976</v>
      </c>
      <c r="AW222" s="15" t="s">
        <v>2975</v>
      </c>
      <c r="AX222" s="15" t="s">
        <v>0</v>
      </c>
      <c r="AY222" s="15" t="s">
        <v>1</v>
      </c>
      <c r="AZ222" s="15" t="s">
        <v>0</v>
      </c>
    </row>
    <row r="223" spans="1:52" ht="15" hidden="1" customHeight="1" x14ac:dyDescent="0.25">
      <c r="A223" s="15" t="s">
        <v>4773</v>
      </c>
      <c r="B223" s="14">
        <v>6</v>
      </c>
      <c r="C223" s="15" t="s">
        <v>2970</v>
      </c>
      <c r="D223" s="15" t="s">
        <v>5330</v>
      </c>
      <c r="E223" s="18" t="s">
        <v>43</v>
      </c>
      <c r="F223" s="15" t="s">
        <v>5209</v>
      </c>
      <c r="G223" s="15" t="s">
        <v>4774</v>
      </c>
      <c r="H223" s="15" t="s">
        <v>5222</v>
      </c>
      <c r="I223" s="14">
        <v>695</v>
      </c>
      <c r="J223" s="15" t="s">
        <v>54</v>
      </c>
      <c r="K223" s="15" t="s">
        <v>0</v>
      </c>
      <c r="L223" s="21" t="s">
        <v>5211</v>
      </c>
      <c r="M223" s="21" t="s">
        <v>0</v>
      </c>
      <c r="N223" s="15" t="s">
        <v>197</v>
      </c>
      <c r="O223" s="15" t="s">
        <v>197</v>
      </c>
      <c r="P223" s="15" t="s">
        <v>0</v>
      </c>
      <c r="Q223" s="15" t="s">
        <v>2974</v>
      </c>
      <c r="R223" s="15" t="s">
        <v>2973</v>
      </c>
      <c r="S223" s="15" t="s">
        <v>2972</v>
      </c>
      <c r="T223" s="15" t="s">
        <v>0</v>
      </c>
      <c r="U223" s="15" t="s">
        <v>0</v>
      </c>
      <c r="V223" s="15" t="s">
        <v>0</v>
      </c>
      <c r="W223" s="15" t="s">
        <v>0</v>
      </c>
      <c r="X223" s="15" t="s">
        <v>0</v>
      </c>
      <c r="Y223" s="15" t="s">
        <v>0</v>
      </c>
      <c r="Z223" s="15" t="s">
        <v>0</v>
      </c>
      <c r="AA223" s="15" t="s">
        <v>0</v>
      </c>
      <c r="AB223" s="15" t="s">
        <v>0</v>
      </c>
      <c r="AC223" s="15" t="s">
        <v>0</v>
      </c>
      <c r="AD223" s="15" t="s">
        <v>0</v>
      </c>
      <c r="AE223" s="15" t="s">
        <v>0</v>
      </c>
      <c r="AF223" s="15" t="s">
        <v>0</v>
      </c>
      <c r="AG223" s="15" t="s">
        <v>0</v>
      </c>
      <c r="AH223" s="15" t="s">
        <v>0</v>
      </c>
      <c r="AI223" s="15" t="s">
        <v>0</v>
      </c>
      <c r="AJ223" s="15" t="s">
        <v>0</v>
      </c>
      <c r="AK223" s="15" t="s">
        <v>0</v>
      </c>
      <c r="AL223" s="15" t="s">
        <v>0</v>
      </c>
      <c r="AM223" s="15" t="s">
        <v>0</v>
      </c>
      <c r="AN223" s="15" t="s">
        <v>0</v>
      </c>
      <c r="AO223" s="15" t="s">
        <v>0</v>
      </c>
      <c r="AP223" s="15" t="s">
        <v>0</v>
      </c>
      <c r="AQ223" s="15" t="s">
        <v>0</v>
      </c>
      <c r="AR223" s="15" t="s">
        <v>0</v>
      </c>
      <c r="AS223" s="15" t="s">
        <v>0</v>
      </c>
      <c r="AT223" s="15" t="s">
        <v>0</v>
      </c>
      <c r="AU223" s="15" t="s">
        <v>0</v>
      </c>
      <c r="AV223" s="15" t="s">
        <v>359</v>
      </c>
      <c r="AW223" s="15" t="s">
        <v>2971</v>
      </c>
      <c r="AX223" s="15" t="s">
        <v>0</v>
      </c>
      <c r="AY223" s="15" t="s">
        <v>1</v>
      </c>
      <c r="AZ223" s="15" t="s">
        <v>0</v>
      </c>
    </row>
    <row r="224" spans="1:52" ht="15" hidden="1" customHeight="1" x14ac:dyDescent="0.25">
      <c r="A224" s="15" t="s">
        <v>4773</v>
      </c>
      <c r="B224" s="14">
        <v>6</v>
      </c>
      <c r="C224" s="15" t="s">
        <v>2970</v>
      </c>
      <c r="D224" s="15" t="s">
        <v>5330</v>
      </c>
      <c r="E224" s="18" t="s">
        <v>43</v>
      </c>
      <c r="F224" s="15" t="s">
        <v>5209</v>
      </c>
      <c r="G224" s="15" t="s">
        <v>4774</v>
      </c>
      <c r="H224" s="15" t="s">
        <v>5222</v>
      </c>
      <c r="I224" s="14">
        <v>3254</v>
      </c>
      <c r="J224" s="15" t="s">
        <v>41</v>
      </c>
      <c r="K224" s="15" t="s">
        <v>0</v>
      </c>
      <c r="L224" s="21" t="s">
        <v>1219</v>
      </c>
      <c r="M224" s="21" t="s">
        <v>0</v>
      </c>
      <c r="N224" s="15" t="s">
        <v>1117</v>
      </c>
      <c r="O224" s="15" t="s">
        <v>1117</v>
      </c>
      <c r="P224" s="15" t="s">
        <v>0</v>
      </c>
      <c r="Q224" s="15" t="s">
        <v>2969</v>
      </c>
      <c r="R224" s="15" t="s">
        <v>2968</v>
      </c>
      <c r="S224" s="15" t="s">
        <v>2967</v>
      </c>
      <c r="T224" s="15" t="s">
        <v>0</v>
      </c>
      <c r="U224" s="15" t="s">
        <v>0</v>
      </c>
      <c r="V224" s="15" t="s">
        <v>0</v>
      </c>
      <c r="W224" s="15" t="s">
        <v>0</v>
      </c>
      <c r="X224" s="15" t="s">
        <v>0</v>
      </c>
      <c r="Y224" s="15" t="s">
        <v>0</v>
      </c>
      <c r="Z224" s="15" t="s">
        <v>0</v>
      </c>
      <c r="AA224" s="15" t="s">
        <v>0</v>
      </c>
      <c r="AB224" s="15" t="s">
        <v>0</v>
      </c>
      <c r="AC224" s="15" t="s">
        <v>0</v>
      </c>
      <c r="AD224" s="15" t="s">
        <v>0</v>
      </c>
      <c r="AE224" s="15" t="s">
        <v>0</v>
      </c>
      <c r="AF224" s="15" t="s">
        <v>0</v>
      </c>
      <c r="AG224" s="15" t="s">
        <v>0</v>
      </c>
      <c r="AH224" s="15" t="s">
        <v>0</v>
      </c>
      <c r="AI224" s="15" t="s">
        <v>0</v>
      </c>
      <c r="AJ224" s="15" t="s">
        <v>0</v>
      </c>
      <c r="AK224" s="15" t="s">
        <v>0</v>
      </c>
      <c r="AL224" s="15" t="s">
        <v>0</v>
      </c>
      <c r="AM224" s="15" t="s">
        <v>0</v>
      </c>
      <c r="AN224" s="15" t="s">
        <v>0</v>
      </c>
      <c r="AO224" s="15" t="s">
        <v>0</v>
      </c>
      <c r="AP224" s="15" t="s">
        <v>0</v>
      </c>
      <c r="AQ224" s="15" t="s">
        <v>0</v>
      </c>
      <c r="AR224" s="15" t="s">
        <v>0</v>
      </c>
      <c r="AS224" s="15" t="s">
        <v>0</v>
      </c>
      <c r="AT224" s="15" t="s">
        <v>0</v>
      </c>
      <c r="AU224" s="15" t="s">
        <v>0</v>
      </c>
      <c r="AV224" s="15" t="s">
        <v>1256</v>
      </c>
      <c r="AW224" s="15" t="s">
        <v>0</v>
      </c>
      <c r="AX224" s="15" t="s">
        <v>2966</v>
      </c>
      <c r="AY224" s="15" t="s">
        <v>1</v>
      </c>
      <c r="AZ224" s="15" t="s">
        <v>0</v>
      </c>
    </row>
    <row r="225" spans="1:52" ht="15" hidden="1" customHeight="1" x14ac:dyDescent="0.25">
      <c r="A225" s="15" t="s">
        <v>4775</v>
      </c>
      <c r="B225" s="14">
        <v>6</v>
      </c>
      <c r="C225" s="15" t="s">
        <v>2945</v>
      </c>
      <c r="D225" s="15" t="s">
        <v>5332</v>
      </c>
      <c r="E225" s="18" t="s">
        <v>11</v>
      </c>
      <c r="F225" s="15" t="s">
        <v>5208</v>
      </c>
      <c r="G225" s="15" t="s">
        <v>4776</v>
      </c>
      <c r="H225" s="15" t="s">
        <v>5218</v>
      </c>
      <c r="I225" s="14">
        <v>226</v>
      </c>
      <c r="J225" s="15" t="s">
        <v>219</v>
      </c>
      <c r="K225" s="15" t="s">
        <v>0</v>
      </c>
      <c r="L225" s="21" t="s">
        <v>5211</v>
      </c>
      <c r="M225" s="21" t="s">
        <v>0</v>
      </c>
      <c r="N225" s="15" t="s">
        <v>1136</v>
      </c>
      <c r="O225" s="15" t="s">
        <v>5292</v>
      </c>
      <c r="P225" s="15" t="s">
        <v>0</v>
      </c>
      <c r="Q225" s="15" t="s">
        <v>2965</v>
      </c>
      <c r="R225" s="15" t="s">
        <v>2964</v>
      </c>
      <c r="S225" s="15" t="s">
        <v>2963</v>
      </c>
      <c r="T225" s="15" t="s">
        <v>4</v>
      </c>
      <c r="U225" s="15" t="s">
        <v>4</v>
      </c>
      <c r="V225" s="15" t="s">
        <v>4</v>
      </c>
      <c r="W225" s="15" t="s">
        <v>4</v>
      </c>
      <c r="X225" s="15" t="s">
        <v>4</v>
      </c>
      <c r="Y225" s="15" t="s">
        <v>0</v>
      </c>
      <c r="Z225" s="15" t="s">
        <v>0</v>
      </c>
      <c r="AA225" s="15" t="s">
        <v>0</v>
      </c>
      <c r="AB225" s="15" t="s">
        <v>0</v>
      </c>
      <c r="AC225" s="15" t="s">
        <v>0</v>
      </c>
      <c r="AD225" s="15" t="s">
        <v>0</v>
      </c>
      <c r="AE225" s="15" t="s">
        <v>0</v>
      </c>
      <c r="AF225" s="15" t="s">
        <v>0</v>
      </c>
      <c r="AG225" s="15" t="s">
        <v>0</v>
      </c>
      <c r="AH225" s="15" t="s">
        <v>0</v>
      </c>
      <c r="AI225" s="15" t="s">
        <v>0</v>
      </c>
      <c r="AJ225" s="15" t="s">
        <v>0</v>
      </c>
      <c r="AK225" s="15" t="s">
        <v>0</v>
      </c>
      <c r="AL225" s="15" t="s">
        <v>0</v>
      </c>
      <c r="AM225" s="15" t="s">
        <v>0</v>
      </c>
      <c r="AN225" s="15" t="s">
        <v>0</v>
      </c>
      <c r="AO225" s="15" t="s">
        <v>0</v>
      </c>
      <c r="AP225" s="15" t="s">
        <v>0</v>
      </c>
      <c r="AQ225" s="15" t="s">
        <v>0</v>
      </c>
      <c r="AR225" s="15" t="s">
        <v>0</v>
      </c>
      <c r="AS225" s="15" t="s">
        <v>0</v>
      </c>
      <c r="AT225" s="15" t="s">
        <v>0</v>
      </c>
      <c r="AU225" s="15" t="s">
        <v>0</v>
      </c>
      <c r="AV225" s="15" t="s">
        <v>3</v>
      </c>
      <c r="AW225" s="15" t="s">
        <v>2962</v>
      </c>
      <c r="AX225" s="15" t="s">
        <v>0</v>
      </c>
      <c r="AY225" s="15" t="s">
        <v>1</v>
      </c>
      <c r="AZ225" s="15" t="s">
        <v>0</v>
      </c>
    </row>
    <row r="226" spans="1:52" ht="15" hidden="1" customHeight="1" x14ac:dyDescent="0.25">
      <c r="A226" s="15" t="s">
        <v>4775</v>
      </c>
      <c r="B226" s="14">
        <v>6</v>
      </c>
      <c r="C226" s="15" t="s">
        <v>2945</v>
      </c>
      <c r="D226" s="15" t="s">
        <v>5332</v>
      </c>
      <c r="E226" s="18" t="s">
        <v>11</v>
      </c>
      <c r="F226" s="15" t="s">
        <v>5208</v>
      </c>
      <c r="G226" s="15" t="s">
        <v>4776</v>
      </c>
      <c r="H226" s="15" t="s">
        <v>5222</v>
      </c>
      <c r="I226" s="14">
        <v>696</v>
      </c>
      <c r="J226" s="15" t="s">
        <v>9</v>
      </c>
      <c r="K226" s="15" t="s">
        <v>0</v>
      </c>
      <c r="L226" s="21" t="s">
        <v>5211</v>
      </c>
      <c r="M226" s="21" t="s">
        <v>0</v>
      </c>
      <c r="N226" s="15" t="s">
        <v>8</v>
      </c>
      <c r="O226" s="15" t="s">
        <v>5183</v>
      </c>
      <c r="P226" s="15" t="s">
        <v>0</v>
      </c>
      <c r="Q226" s="15" t="s">
        <v>2955</v>
      </c>
      <c r="R226" s="15" t="s">
        <v>2954</v>
      </c>
      <c r="S226" s="15" t="s">
        <v>2953</v>
      </c>
      <c r="T226" s="15" t="s">
        <v>0</v>
      </c>
      <c r="U226" s="15" t="s">
        <v>0</v>
      </c>
      <c r="V226" s="15" t="s">
        <v>0</v>
      </c>
      <c r="W226" s="15" t="s">
        <v>0</v>
      </c>
      <c r="X226" s="15" t="s">
        <v>2952</v>
      </c>
      <c r="Y226" s="15" t="s">
        <v>2951</v>
      </c>
      <c r="Z226" s="15" t="s">
        <v>0</v>
      </c>
      <c r="AA226" s="15" t="s">
        <v>0</v>
      </c>
      <c r="AB226" s="15" t="s">
        <v>0</v>
      </c>
      <c r="AC226" s="15" t="s">
        <v>0</v>
      </c>
      <c r="AD226" s="15" t="s">
        <v>2950</v>
      </c>
      <c r="AE226" s="15" t="s">
        <v>2949</v>
      </c>
      <c r="AF226" s="15" t="s">
        <v>0</v>
      </c>
      <c r="AG226" s="15" t="s">
        <v>0</v>
      </c>
      <c r="AH226" s="15" t="s">
        <v>0</v>
      </c>
      <c r="AI226" s="15" t="s">
        <v>0</v>
      </c>
      <c r="AJ226" s="15" t="s">
        <v>2948</v>
      </c>
      <c r="AK226" s="15" t="s">
        <v>2947</v>
      </c>
      <c r="AL226" s="15" t="s">
        <v>0</v>
      </c>
      <c r="AM226" s="15" t="s">
        <v>0</v>
      </c>
      <c r="AN226" s="15" t="s">
        <v>0</v>
      </c>
      <c r="AO226" s="15" t="s">
        <v>0</v>
      </c>
      <c r="AP226" s="15" t="s">
        <v>0</v>
      </c>
      <c r="AQ226" s="15" t="s">
        <v>0</v>
      </c>
      <c r="AR226" s="15" t="s">
        <v>0</v>
      </c>
      <c r="AS226" s="15" t="s">
        <v>0</v>
      </c>
      <c r="AT226" s="15" t="s">
        <v>0</v>
      </c>
      <c r="AU226" s="15" t="s">
        <v>0</v>
      </c>
      <c r="AV226" s="15" t="s">
        <v>3</v>
      </c>
      <c r="AW226" s="15" t="s">
        <v>2946</v>
      </c>
      <c r="AX226" s="15" t="s">
        <v>0</v>
      </c>
      <c r="AY226" s="15" t="s">
        <v>1</v>
      </c>
      <c r="AZ226" s="15" t="s">
        <v>0</v>
      </c>
    </row>
    <row r="227" spans="1:52" ht="15" hidden="1" customHeight="1" x14ac:dyDescent="0.25">
      <c r="A227" s="15" t="s">
        <v>4775</v>
      </c>
      <c r="B227" s="14">
        <v>6</v>
      </c>
      <c r="C227" s="15" t="s">
        <v>2945</v>
      </c>
      <c r="D227" s="15" t="s">
        <v>5332</v>
      </c>
      <c r="E227" s="18" t="s">
        <v>11</v>
      </c>
      <c r="F227" s="15" t="s">
        <v>5208</v>
      </c>
      <c r="G227" s="15" t="s">
        <v>4776</v>
      </c>
      <c r="H227" s="15" t="s">
        <v>5222</v>
      </c>
      <c r="I227" s="14">
        <v>697</v>
      </c>
      <c r="J227" s="15" t="s">
        <v>17</v>
      </c>
      <c r="K227" s="15" t="s">
        <v>0</v>
      </c>
      <c r="L227" s="21" t="s">
        <v>5211</v>
      </c>
      <c r="M227" s="21" t="s">
        <v>0</v>
      </c>
      <c r="N227" s="15" t="s">
        <v>16</v>
      </c>
      <c r="O227" s="15" t="s">
        <v>5181</v>
      </c>
      <c r="P227" s="15" t="s">
        <v>0</v>
      </c>
      <c r="Q227" s="15" t="s">
        <v>2944</v>
      </c>
      <c r="R227" s="15" t="s">
        <v>2943</v>
      </c>
      <c r="S227" s="15" t="s">
        <v>2942</v>
      </c>
      <c r="T227" s="15" t="s">
        <v>0</v>
      </c>
      <c r="U227" s="15" t="s">
        <v>0</v>
      </c>
      <c r="V227" s="15" t="s">
        <v>0</v>
      </c>
      <c r="W227" s="15" t="s">
        <v>0</v>
      </c>
      <c r="X227" s="15" t="s">
        <v>0</v>
      </c>
      <c r="Y227" s="15" t="s">
        <v>0</v>
      </c>
      <c r="Z227" s="15" t="s">
        <v>0</v>
      </c>
      <c r="AA227" s="15" t="s">
        <v>0</v>
      </c>
      <c r="AB227" s="15" t="s">
        <v>0</v>
      </c>
      <c r="AC227" s="15" t="s">
        <v>0</v>
      </c>
      <c r="AD227" s="15" t="s">
        <v>0</v>
      </c>
      <c r="AE227" s="15" t="s">
        <v>0</v>
      </c>
      <c r="AF227" s="15" t="s">
        <v>0</v>
      </c>
      <c r="AG227" s="15" t="s">
        <v>0</v>
      </c>
      <c r="AH227" s="15" t="s">
        <v>0</v>
      </c>
      <c r="AI227" s="15" t="s">
        <v>0</v>
      </c>
      <c r="AJ227" s="15" t="s">
        <v>0</v>
      </c>
      <c r="AK227" s="15" t="s">
        <v>0</v>
      </c>
      <c r="AL227" s="15" t="s">
        <v>0</v>
      </c>
      <c r="AM227" s="15" t="s">
        <v>0</v>
      </c>
      <c r="AN227" s="15" t="s">
        <v>0</v>
      </c>
      <c r="AO227" s="15" t="s">
        <v>0</v>
      </c>
      <c r="AP227" s="15" t="s">
        <v>0</v>
      </c>
      <c r="AQ227" s="15" t="s">
        <v>0</v>
      </c>
      <c r="AR227" s="15" t="s">
        <v>0</v>
      </c>
      <c r="AS227" s="15" t="s">
        <v>0</v>
      </c>
      <c r="AT227" s="15" t="s">
        <v>0</v>
      </c>
      <c r="AU227" s="15" t="s">
        <v>0</v>
      </c>
      <c r="AV227" s="15" t="s">
        <v>13</v>
      </c>
      <c r="AW227" s="15" t="s">
        <v>2941</v>
      </c>
      <c r="AX227" s="15" t="s">
        <v>0</v>
      </c>
      <c r="AY227" s="15" t="s">
        <v>1</v>
      </c>
      <c r="AZ227" s="15" t="s">
        <v>0</v>
      </c>
    </row>
    <row r="228" spans="1:52" ht="15" hidden="1" customHeight="1" x14ac:dyDescent="0.25">
      <c r="A228" s="15" t="s">
        <v>4777</v>
      </c>
      <c r="B228" s="14">
        <v>6</v>
      </c>
      <c r="C228" s="15" t="s">
        <v>2940</v>
      </c>
      <c r="D228" s="15" t="s">
        <v>5333</v>
      </c>
      <c r="E228" s="18" t="s">
        <v>11</v>
      </c>
      <c r="F228" s="15" t="s">
        <v>5208</v>
      </c>
      <c r="G228" s="15" t="s">
        <v>4778</v>
      </c>
      <c r="H228" s="15" t="s">
        <v>5218</v>
      </c>
      <c r="I228" s="14">
        <v>232</v>
      </c>
      <c r="J228" s="15" t="s">
        <v>24</v>
      </c>
      <c r="K228" s="15" t="s">
        <v>0</v>
      </c>
      <c r="L228" s="21" t="s">
        <v>5211</v>
      </c>
      <c r="M228" s="21" t="s">
        <v>0</v>
      </c>
      <c r="N228" s="15" t="s">
        <v>90</v>
      </c>
      <c r="O228" s="15" t="s">
        <v>5249</v>
      </c>
      <c r="P228" s="15" t="s">
        <v>0</v>
      </c>
      <c r="Q228" s="15" t="s">
        <v>2939</v>
      </c>
      <c r="R228" s="15" t="s">
        <v>2938</v>
      </c>
      <c r="S228" s="15" t="s">
        <v>2937</v>
      </c>
      <c r="T228" s="15" t="s">
        <v>2936</v>
      </c>
      <c r="U228" s="15" t="s">
        <v>2935</v>
      </c>
      <c r="V228" s="15" t="s">
        <v>2934</v>
      </c>
      <c r="W228" s="15" t="s">
        <v>4</v>
      </c>
      <c r="X228" s="15" t="s">
        <v>2933</v>
      </c>
      <c r="Y228" s="15" t="s">
        <v>2932</v>
      </c>
      <c r="Z228" s="15" t="s">
        <v>2931</v>
      </c>
      <c r="AA228" s="15" t="s">
        <v>4</v>
      </c>
      <c r="AB228" s="15" t="s">
        <v>4</v>
      </c>
      <c r="AC228" s="15" t="s">
        <v>4</v>
      </c>
      <c r="AD228" s="15" t="s">
        <v>4</v>
      </c>
      <c r="AE228" s="15" t="s">
        <v>0</v>
      </c>
      <c r="AF228" s="15" t="s">
        <v>0</v>
      </c>
      <c r="AG228" s="15" t="s">
        <v>0</v>
      </c>
      <c r="AH228" s="15" t="s">
        <v>0</v>
      </c>
      <c r="AI228" s="15" t="s">
        <v>0</v>
      </c>
      <c r="AJ228" s="15" t="s">
        <v>0</v>
      </c>
      <c r="AK228" s="15" t="s">
        <v>0</v>
      </c>
      <c r="AL228" s="15" t="s">
        <v>0</v>
      </c>
      <c r="AM228" s="15" t="s">
        <v>0</v>
      </c>
      <c r="AN228" s="15" t="s">
        <v>0</v>
      </c>
      <c r="AO228" s="15" t="s">
        <v>0</v>
      </c>
      <c r="AP228" s="15" t="s">
        <v>0</v>
      </c>
      <c r="AQ228" s="15" t="s">
        <v>0</v>
      </c>
      <c r="AR228" s="15" t="s">
        <v>0</v>
      </c>
      <c r="AS228" s="15" t="s">
        <v>0</v>
      </c>
      <c r="AT228" s="15" t="s">
        <v>0</v>
      </c>
      <c r="AU228" s="15" t="s">
        <v>0</v>
      </c>
      <c r="AV228" s="15" t="s">
        <v>84</v>
      </c>
      <c r="AW228" s="15" t="s">
        <v>2930</v>
      </c>
      <c r="AX228" s="15" t="s">
        <v>0</v>
      </c>
      <c r="AY228" s="15" t="s">
        <v>1</v>
      </c>
      <c r="AZ228" s="15" t="s">
        <v>0</v>
      </c>
    </row>
    <row r="229" spans="1:52" ht="15" hidden="1" customHeight="1" x14ac:dyDescent="0.25">
      <c r="A229" s="15" t="s">
        <v>4781</v>
      </c>
      <c r="B229" s="14">
        <v>6</v>
      </c>
      <c r="C229" s="15" t="s">
        <v>2904</v>
      </c>
      <c r="D229" s="15" t="s">
        <v>5335</v>
      </c>
      <c r="E229" s="18" t="s">
        <v>11</v>
      </c>
      <c r="F229" s="15" t="s">
        <v>5209</v>
      </c>
      <c r="G229" s="15" t="s">
        <v>4782</v>
      </c>
      <c r="H229" s="15" t="s">
        <v>5218</v>
      </c>
      <c r="I229" s="14">
        <v>238</v>
      </c>
      <c r="J229" s="15" t="s">
        <v>41</v>
      </c>
      <c r="K229" s="15" t="s">
        <v>0</v>
      </c>
      <c r="L229" s="21" t="s">
        <v>5211</v>
      </c>
      <c r="M229" s="21" t="s">
        <v>0</v>
      </c>
      <c r="N229" s="15" t="s">
        <v>1531</v>
      </c>
      <c r="O229" s="15" t="s">
        <v>3528</v>
      </c>
      <c r="P229" s="15" t="s">
        <v>0</v>
      </c>
      <c r="Q229" s="15" t="s">
        <v>2913</v>
      </c>
      <c r="R229" s="15" t="s">
        <v>2912</v>
      </c>
      <c r="S229" s="15" t="s">
        <v>2911</v>
      </c>
      <c r="T229" s="15" t="s">
        <v>4</v>
      </c>
      <c r="U229" s="15" t="s">
        <v>4</v>
      </c>
      <c r="V229" s="15" t="s">
        <v>4</v>
      </c>
      <c r="W229" s="15" t="s">
        <v>4</v>
      </c>
      <c r="X229" s="15" t="s">
        <v>2910</v>
      </c>
      <c r="Y229" s="15" t="s">
        <v>2909</v>
      </c>
      <c r="Z229" s="15" t="s">
        <v>4</v>
      </c>
      <c r="AA229" s="15" t="s">
        <v>4</v>
      </c>
      <c r="AB229" s="15" t="s">
        <v>4</v>
      </c>
      <c r="AC229" s="15" t="s">
        <v>4</v>
      </c>
      <c r="AD229" s="15" t="s">
        <v>2908</v>
      </c>
      <c r="AE229" s="15" t="s">
        <v>2907</v>
      </c>
      <c r="AF229" s="15" t="s">
        <v>2906</v>
      </c>
      <c r="AG229" s="15" t="s">
        <v>4</v>
      </c>
      <c r="AH229" s="15" t="s">
        <v>4</v>
      </c>
      <c r="AI229" s="15" t="s">
        <v>4</v>
      </c>
      <c r="AJ229" s="15" t="s">
        <v>4</v>
      </c>
      <c r="AK229" s="15" t="s">
        <v>0</v>
      </c>
      <c r="AL229" s="15" t="s">
        <v>0</v>
      </c>
      <c r="AM229" s="15" t="s">
        <v>0</v>
      </c>
      <c r="AN229" s="15" t="s">
        <v>0</v>
      </c>
      <c r="AO229" s="15" t="s">
        <v>0</v>
      </c>
      <c r="AP229" s="15" t="s">
        <v>0</v>
      </c>
      <c r="AQ229" s="15" t="s">
        <v>0</v>
      </c>
      <c r="AR229" s="15" t="s">
        <v>0</v>
      </c>
      <c r="AS229" s="15" t="s">
        <v>0</v>
      </c>
      <c r="AT229" s="15" t="s">
        <v>0</v>
      </c>
      <c r="AU229" s="15" t="s">
        <v>0</v>
      </c>
      <c r="AV229" s="15" t="s">
        <v>1895</v>
      </c>
      <c r="AW229" s="15" t="s">
        <v>2905</v>
      </c>
      <c r="AX229" s="15" t="s">
        <v>0</v>
      </c>
      <c r="AY229" s="15" t="s">
        <v>1</v>
      </c>
      <c r="AZ229" s="15" t="s">
        <v>0</v>
      </c>
    </row>
    <row r="230" spans="1:52" ht="15" hidden="1" customHeight="1" x14ac:dyDescent="0.25">
      <c r="A230" s="15" t="s">
        <v>4781</v>
      </c>
      <c r="B230" s="14">
        <v>6</v>
      </c>
      <c r="C230" s="15" t="s">
        <v>2904</v>
      </c>
      <c r="D230" s="15" t="s">
        <v>5335</v>
      </c>
      <c r="E230" s="18" t="s">
        <v>11</v>
      </c>
      <c r="F230" s="15" t="s">
        <v>5209</v>
      </c>
      <c r="G230" s="15" t="s">
        <v>4782</v>
      </c>
      <c r="H230" s="15" t="s">
        <v>5222</v>
      </c>
      <c r="I230" s="14">
        <v>3351</v>
      </c>
      <c r="J230" s="15" t="s">
        <v>54</v>
      </c>
      <c r="K230" s="15" t="s">
        <v>0</v>
      </c>
      <c r="L230" s="21" t="s">
        <v>1219</v>
      </c>
      <c r="M230" s="21" t="s">
        <v>0</v>
      </c>
      <c r="N230" s="15" t="s">
        <v>53</v>
      </c>
      <c r="O230" s="15" t="s">
        <v>53</v>
      </c>
      <c r="P230" s="15" t="s">
        <v>0</v>
      </c>
      <c r="Q230" s="15" t="s">
        <v>2903</v>
      </c>
      <c r="R230" s="15" t="s">
        <v>2902</v>
      </c>
      <c r="S230" s="15" t="s">
        <v>2901</v>
      </c>
      <c r="T230" s="15" t="s">
        <v>0</v>
      </c>
      <c r="U230" s="15" t="s">
        <v>0</v>
      </c>
      <c r="V230" s="15" t="s">
        <v>0</v>
      </c>
      <c r="W230" s="15" t="s">
        <v>0</v>
      </c>
      <c r="X230" s="15" t="s">
        <v>0</v>
      </c>
      <c r="Y230" s="15" t="s">
        <v>0</v>
      </c>
      <c r="Z230" s="15" t="s">
        <v>0</v>
      </c>
      <c r="AA230" s="15" t="s">
        <v>0</v>
      </c>
      <c r="AB230" s="15" t="s">
        <v>0</v>
      </c>
      <c r="AC230" s="15" t="s">
        <v>0</v>
      </c>
      <c r="AD230" s="15" t="s">
        <v>0</v>
      </c>
      <c r="AE230" s="15" t="s">
        <v>0</v>
      </c>
      <c r="AF230" s="15" t="s">
        <v>0</v>
      </c>
      <c r="AG230" s="15" t="s">
        <v>0</v>
      </c>
      <c r="AH230" s="15" t="s">
        <v>0</v>
      </c>
      <c r="AI230" s="15" t="s">
        <v>0</v>
      </c>
      <c r="AJ230" s="15" t="s">
        <v>0</v>
      </c>
      <c r="AK230" s="15" t="s">
        <v>0</v>
      </c>
      <c r="AL230" s="15" t="s">
        <v>0</v>
      </c>
      <c r="AM230" s="15" t="s">
        <v>0</v>
      </c>
      <c r="AN230" s="15" t="s">
        <v>0</v>
      </c>
      <c r="AO230" s="15" t="s">
        <v>0</v>
      </c>
      <c r="AP230" s="15" t="s">
        <v>0</v>
      </c>
      <c r="AQ230" s="15" t="s">
        <v>0</v>
      </c>
      <c r="AR230" s="15" t="s">
        <v>0</v>
      </c>
      <c r="AS230" s="15" t="s">
        <v>0</v>
      </c>
      <c r="AT230" s="15" t="s">
        <v>0</v>
      </c>
      <c r="AU230" s="15" t="s">
        <v>0</v>
      </c>
      <c r="AV230" s="15" t="s">
        <v>1895</v>
      </c>
      <c r="AW230" s="15" t="s">
        <v>2900</v>
      </c>
      <c r="AX230" s="15" t="s">
        <v>0</v>
      </c>
      <c r="AY230" s="15" t="s">
        <v>1</v>
      </c>
      <c r="AZ230" s="15" t="s">
        <v>0</v>
      </c>
    </row>
    <row r="231" spans="1:52" ht="15" hidden="1" customHeight="1" x14ac:dyDescent="0.25">
      <c r="A231" s="15" t="s">
        <v>4783</v>
      </c>
      <c r="B231" s="14">
        <v>6</v>
      </c>
      <c r="C231" s="15" t="s">
        <v>2881</v>
      </c>
      <c r="D231" s="15" t="s">
        <v>5336</v>
      </c>
      <c r="E231" s="18" t="s">
        <v>11</v>
      </c>
      <c r="F231" s="15" t="s">
        <v>5209</v>
      </c>
      <c r="G231" s="15" t="s">
        <v>4784</v>
      </c>
      <c r="H231" s="15" t="s">
        <v>5218</v>
      </c>
      <c r="I231" s="14">
        <v>239</v>
      </c>
      <c r="J231" s="15" t="s">
        <v>54</v>
      </c>
      <c r="K231" s="15" t="s">
        <v>0</v>
      </c>
      <c r="L231" s="21" t="s">
        <v>5211</v>
      </c>
      <c r="M231" s="21" t="s">
        <v>0</v>
      </c>
      <c r="N231" s="15" t="s">
        <v>548</v>
      </c>
      <c r="O231" s="15" t="s">
        <v>5238</v>
      </c>
      <c r="P231" s="15" t="s">
        <v>0</v>
      </c>
      <c r="Q231" s="15" t="s">
        <v>2899</v>
      </c>
      <c r="R231" s="15" t="s">
        <v>2898</v>
      </c>
      <c r="S231" s="15" t="s">
        <v>2897</v>
      </c>
      <c r="T231" s="15" t="s">
        <v>2896</v>
      </c>
      <c r="U231" s="15" t="s">
        <v>4</v>
      </c>
      <c r="V231" s="15" t="s">
        <v>4</v>
      </c>
      <c r="W231" s="15" t="s">
        <v>4</v>
      </c>
      <c r="X231" s="15" t="s">
        <v>2895</v>
      </c>
      <c r="Y231" s="15" t="s">
        <v>2894</v>
      </c>
      <c r="Z231" s="15" t="s">
        <v>2893</v>
      </c>
      <c r="AA231" s="15" t="s">
        <v>2892</v>
      </c>
      <c r="AB231" s="15" t="s">
        <v>4</v>
      </c>
      <c r="AC231" s="15" t="s">
        <v>4</v>
      </c>
      <c r="AD231" s="15" t="s">
        <v>4</v>
      </c>
      <c r="AE231" s="15" t="s">
        <v>0</v>
      </c>
      <c r="AF231" s="15" t="s">
        <v>0</v>
      </c>
      <c r="AG231" s="15" t="s">
        <v>0</v>
      </c>
      <c r="AH231" s="15" t="s">
        <v>0</v>
      </c>
      <c r="AI231" s="15" t="s">
        <v>0</v>
      </c>
      <c r="AJ231" s="15" t="s">
        <v>0</v>
      </c>
      <c r="AK231" s="15" t="s">
        <v>0</v>
      </c>
      <c r="AL231" s="15" t="s">
        <v>0</v>
      </c>
      <c r="AM231" s="15" t="s">
        <v>0</v>
      </c>
      <c r="AN231" s="15" t="s">
        <v>0</v>
      </c>
      <c r="AO231" s="15" t="s">
        <v>0</v>
      </c>
      <c r="AP231" s="15" t="s">
        <v>0</v>
      </c>
      <c r="AQ231" s="15" t="s">
        <v>0</v>
      </c>
      <c r="AR231" s="15" t="s">
        <v>0</v>
      </c>
      <c r="AS231" s="15" t="s">
        <v>0</v>
      </c>
      <c r="AT231" s="15" t="s">
        <v>0</v>
      </c>
      <c r="AU231" s="15" t="s">
        <v>0</v>
      </c>
      <c r="AV231" s="15" t="s">
        <v>76</v>
      </c>
      <c r="AW231" s="15" t="s">
        <v>2891</v>
      </c>
      <c r="AX231" s="15" t="s">
        <v>0</v>
      </c>
      <c r="AY231" s="15" t="s">
        <v>1</v>
      </c>
      <c r="AZ231" s="15" t="s">
        <v>0</v>
      </c>
    </row>
    <row r="232" spans="1:52" ht="15" hidden="1" customHeight="1" x14ac:dyDescent="0.25">
      <c r="A232" s="15" t="s">
        <v>4783</v>
      </c>
      <c r="B232" s="14">
        <v>6</v>
      </c>
      <c r="C232" s="15" t="s">
        <v>2881</v>
      </c>
      <c r="D232" s="15" t="s">
        <v>5336</v>
      </c>
      <c r="E232" s="18" t="s">
        <v>11</v>
      </c>
      <c r="F232" s="15" t="s">
        <v>5209</v>
      </c>
      <c r="G232" s="15" t="s">
        <v>4784</v>
      </c>
      <c r="H232" s="15" t="s">
        <v>5218</v>
      </c>
      <c r="I232" s="14">
        <v>240</v>
      </c>
      <c r="J232" s="15" t="s">
        <v>113</v>
      </c>
      <c r="K232" s="15" t="s">
        <v>0</v>
      </c>
      <c r="L232" s="21" t="s">
        <v>387</v>
      </c>
      <c r="M232" s="21" t="s">
        <v>2890</v>
      </c>
      <c r="N232" s="15" t="s">
        <v>112</v>
      </c>
      <c r="O232" s="15" t="s">
        <v>5230</v>
      </c>
      <c r="P232" s="15" t="s">
        <v>0</v>
      </c>
      <c r="Q232" s="15" t="s">
        <v>2889</v>
      </c>
      <c r="R232" s="15" t="s">
        <v>2888</v>
      </c>
      <c r="S232" s="15" t="s">
        <v>2887</v>
      </c>
      <c r="T232" s="15" t="s">
        <v>4</v>
      </c>
      <c r="U232" s="15" t="s">
        <v>4</v>
      </c>
      <c r="V232" s="15" t="s">
        <v>4</v>
      </c>
      <c r="W232" s="15" t="s">
        <v>4</v>
      </c>
      <c r="X232" s="15" t="s">
        <v>2886</v>
      </c>
      <c r="Y232" s="15" t="s">
        <v>2885</v>
      </c>
      <c r="Z232" s="15" t="s">
        <v>4</v>
      </c>
      <c r="AA232" s="15" t="s">
        <v>4</v>
      </c>
      <c r="AB232" s="15" t="s">
        <v>4</v>
      </c>
      <c r="AC232" s="15" t="s">
        <v>4</v>
      </c>
      <c r="AD232" s="15" t="s">
        <v>2884</v>
      </c>
      <c r="AE232" s="15" t="s">
        <v>2883</v>
      </c>
      <c r="AF232" s="15" t="s">
        <v>4</v>
      </c>
      <c r="AG232" s="15" t="s">
        <v>4</v>
      </c>
      <c r="AH232" s="15" t="s">
        <v>4</v>
      </c>
      <c r="AI232" s="15" t="s">
        <v>4</v>
      </c>
      <c r="AJ232" s="15" t="s">
        <v>4</v>
      </c>
      <c r="AK232" s="15" t="s">
        <v>0</v>
      </c>
      <c r="AL232" s="15" t="s">
        <v>0</v>
      </c>
      <c r="AM232" s="15" t="s">
        <v>0</v>
      </c>
      <c r="AN232" s="15" t="s">
        <v>0</v>
      </c>
      <c r="AO232" s="15" t="s">
        <v>0</v>
      </c>
      <c r="AP232" s="15" t="s">
        <v>0</v>
      </c>
      <c r="AQ232" s="15" t="s">
        <v>0</v>
      </c>
      <c r="AR232" s="15" t="s">
        <v>0</v>
      </c>
      <c r="AS232" s="15" t="s">
        <v>0</v>
      </c>
      <c r="AT232" s="15" t="s">
        <v>0</v>
      </c>
      <c r="AU232" s="15" t="s">
        <v>0</v>
      </c>
      <c r="AV232" s="15" t="s">
        <v>1256</v>
      </c>
      <c r="AW232" s="15" t="s">
        <v>0</v>
      </c>
      <c r="AX232" s="15" t="s">
        <v>2882</v>
      </c>
      <c r="AY232" s="15" t="s">
        <v>1</v>
      </c>
      <c r="AZ232" s="15" t="s">
        <v>0</v>
      </c>
    </row>
    <row r="233" spans="1:52" ht="15" hidden="1" customHeight="1" x14ac:dyDescent="0.25">
      <c r="A233" s="15" t="s">
        <v>4783</v>
      </c>
      <c r="B233" s="14">
        <v>6</v>
      </c>
      <c r="C233" s="15" t="s">
        <v>2881</v>
      </c>
      <c r="D233" s="15" t="s">
        <v>5336</v>
      </c>
      <c r="E233" s="18" t="s">
        <v>11</v>
      </c>
      <c r="F233" s="15" t="s">
        <v>5209</v>
      </c>
      <c r="G233" s="15" t="s">
        <v>4784</v>
      </c>
      <c r="H233" s="15" t="s">
        <v>5218</v>
      </c>
      <c r="I233" s="14">
        <v>241</v>
      </c>
      <c r="J233" s="15" t="s">
        <v>81</v>
      </c>
      <c r="K233" s="15" t="s">
        <v>0</v>
      </c>
      <c r="L233" s="21" t="s">
        <v>5211</v>
      </c>
      <c r="M233" s="21" t="s">
        <v>0</v>
      </c>
      <c r="N233" s="15" t="s">
        <v>536</v>
      </c>
      <c r="O233" s="15" t="s">
        <v>5225</v>
      </c>
      <c r="P233" s="15" t="s">
        <v>0</v>
      </c>
      <c r="Q233" s="15" t="s">
        <v>2880</v>
      </c>
      <c r="R233" s="15" t="s">
        <v>2879</v>
      </c>
      <c r="S233" s="15" t="s">
        <v>2878</v>
      </c>
      <c r="T233" s="15" t="s">
        <v>2877</v>
      </c>
      <c r="U233" s="15" t="s">
        <v>4</v>
      </c>
      <c r="V233" s="15" t="s">
        <v>4</v>
      </c>
      <c r="W233" s="15" t="s">
        <v>4</v>
      </c>
      <c r="X233" s="15" t="s">
        <v>4</v>
      </c>
      <c r="Y233" s="15" t="s">
        <v>0</v>
      </c>
      <c r="Z233" s="15" t="s">
        <v>0</v>
      </c>
      <c r="AA233" s="15" t="s">
        <v>0</v>
      </c>
      <c r="AB233" s="15" t="s">
        <v>0</v>
      </c>
      <c r="AC233" s="15" t="s">
        <v>0</v>
      </c>
      <c r="AD233" s="15" t="s">
        <v>0</v>
      </c>
      <c r="AE233" s="15" t="s">
        <v>0</v>
      </c>
      <c r="AF233" s="15" t="s">
        <v>0</v>
      </c>
      <c r="AG233" s="15" t="s">
        <v>0</v>
      </c>
      <c r="AH233" s="15" t="s">
        <v>0</v>
      </c>
      <c r="AI233" s="15" t="s">
        <v>0</v>
      </c>
      <c r="AJ233" s="15" t="s">
        <v>0</v>
      </c>
      <c r="AK233" s="15" t="s">
        <v>0</v>
      </c>
      <c r="AL233" s="15" t="s">
        <v>0</v>
      </c>
      <c r="AM233" s="15" t="s">
        <v>0</v>
      </c>
      <c r="AN233" s="15" t="s">
        <v>0</v>
      </c>
      <c r="AO233" s="15" t="s">
        <v>0</v>
      </c>
      <c r="AP233" s="15" t="s">
        <v>0</v>
      </c>
      <c r="AQ233" s="15" t="s">
        <v>0</v>
      </c>
      <c r="AR233" s="15" t="s">
        <v>0</v>
      </c>
      <c r="AS233" s="15" t="s">
        <v>0</v>
      </c>
      <c r="AT233" s="15" t="s">
        <v>0</v>
      </c>
      <c r="AU233" s="15" t="s">
        <v>0</v>
      </c>
      <c r="AV233" s="15" t="s">
        <v>76</v>
      </c>
      <c r="AW233" s="15" t="s">
        <v>2876</v>
      </c>
      <c r="AX233" s="15" t="s">
        <v>0</v>
      </c>
      <c r="AY233" s="15" t="s">
        <v>1</v>
      </c>
      <c r="AZ233" s="15" t="s">
        <v>0</v>
      </c>
    </row>
    <row r="234" spans="1:52" ht="15" hidden="1" customHeight="1" x14ac:dyDescent="0.25">
      <c r="A234" s="15" t="s">
        <v>4785</v>
      </c>
      <c r="B234" s="14">
        <v>6</v>
      </c>
      <c r="C234" s="15" t="s">
        <v>2854</v>
      </c>
      <c r="D234" s="15" t="s">
        <v>5337</v>
      </c>
      <c r="E234" s="18" t="s">
        <v>66</v>
      </c>
      <c r="F234" s="15" t="s">
        <v>5209</v>
      </c>
      <c r="G234" s="15" t="s">
        <v>4786</v>
      </c>
      <c r="H234" s="15" t="s">
        <v>5218</v>
      </c>
      <c r="I234" s="14">
        <v>206</v>
      </c>
      <c r="J234" s="15" t="s">
        <v>446</v>
      </c>
      <c r="K234" s="15" t="s">
        <v>0</v>
      </c>
      <c r="L234" s="21" t="s">
        <v>5211</v>
      </c>
      <c r="M234" s="21" t="s">
        <v>0</v>
      </c>
      <c r="N234" s="15" t="s">
        <v>680</v>
      </c>
      <c r="O234" s="15" t="s">
        <v>5200</v>
      </c>
      <c r="P234" s="15" t="s">
        <v>0</v>
      </c>
      <c r="Q234" s="15" t="s">
        <v>2875</v>
      </c>
      <c r="R234" s="15" t="s">
        <v>2874</v>
      </c>
      <c r="S234" s="15" t="s">
        <v>2873</v>
      </c>
      <c r="T234" s="15" t="s">
        <v>2872</v>
      </c>
      <c r="U234" s="15" t="s">
        <v>2871</v>
      </c>
      <c r="V234" s="15" t="s">
        <v>4</v>
      </c>
      <c r="W234" s="15" t="s">
        <v>4</v>
      </c>
      <c r="X234" s="15" t="s">
        <v>2870</v>
      </c>
      <c r="Y234" s="15" t="s">
        <v>2869</v>
      </c>
      <c r="Z234" s="15" t="s">
        <v>4</v>
      </c>
      <c r="AA234" s="15" t="s">
        <v>4</v>
      </c>
      <c r="AB234" s="15" t="s">
        <v>4</v>
      </c>
      <c r="AC234" s="15" t="s">
        <v>4</v>
      </c>
      <c r="AD234" s="15" t="s">
        <v>2868</v>
      </c>
      <c r="AE234" s="15" t="s">
        <v>2867</v>
      </c>
      <c r="AF234" s="15" t="s">
        <v>2866</v>
      </c>
      <c r="AG234" s="15" t="s">
        <v>4</v>
      </c>
      <c r="AH234" s="15" t="s">
        <v>4</v>
      </c>
      <c r="AI234" s="15" t="s">
        <v>4</v>
      </c>
      <c r="AJ234" s="15" t="s">
        <v>4</v>
      </c>
      <c r="AK234" s="15" t="s">
        <v>0</v>
      </c>
      <c r="AL234" s="15" t="s">
        <v>0</v>
      </c>
      <c r="AM234" s="15" t="s">
        <v>0</v>
      </c>
      <c r="AN234" s="15" t="s">
        <v>0</v>
      </c>
      <c r="AO234" s="15" t="s">
        <v>0</v>
      </c>
      <c r="AP234" s="15" t="s">
        <v>0</v>
      </c>
      <c r="AQ234" s="15" t="s">
        <v>0</v>
      </c>
      <c r="AR234" s="15" t="s">
        <v>0</v>
      </c>
      <c r="AS234" s="15" t="s">
        <v>0</v>
      </c>
      <c r="AT234" s="15" t="s">
        <v>0</v>
      </c>
      <c r="AU234" s="15" t="s">
        <v>0</v>
      </c>
      <c r="AV234" s="15" t="s">
        <v>2865</v>
      </c>
      <c r="AW234" s="15" t="s">
        <v>2864</v>
      </c>
      <c r="AX234" s="15" t="s">
        <v>0</v>
      </c>
      <c r="AY234" s="15" t="s">
        <v>1</v>
      </c>
      <c r="AZ234" s="15" t="s">
        <v>0</v>
      </c>
    </row>
    <row r="235" spans="1:52" ht="15" hidden="1" customHeight="1" x14ac:dyDescent="0.25">
      <c r="A235" s="15" t="s">
        <v>4785</v>
      </c>
      <c r="B235" s="14">
        <v>6</v>
      </c>
      <c r="C235" s="15" t="s">
        <v>2854</v>
      </c>
      <c r="D235" s="15" t="s">
        <v>5337</v>
      </c>
      <c r="E235" s="18" t="s">
        <v>66</v>
      </c>
      <c r="F235" s="15" t="s">
        <v>5209</v>
      </c>
      <c r="G235" s="15" t="s">
        <v>4786</v>
      </c>
      <c r="H235" s="15" t="s">
        <v>5218</v>
      </c>
      <c r="I235" s="14">
        <v>207</v>
      </c>
      <c r="J235" s="15" t="s">
        <v>54</v>
      </c>
      <c r="K235" s="15" t="s">
        <v>0</v>
      </c>
      <c r="L235" s="21" t="s">
        <v>5211</v>
      </c>
      <c r="M235" s="21" t="s">
        <v>0</v>
      </c>
      <c r="N235" s="15" t="s">
        <v>306</v>
      </c>
      <c r="O235" s="15" t="s">
        <v>306</v>
      </c>
      <c r="P235" s="15" t="s">
        <v>0</v>
      </c>
      <c r="Q235" s="15" t="s">
        <v>2863</v>
      </c>
      <c r="R235" s="15" t="s">
        <v>2862</v>
      </c>
      <c r="S235" s="15" t="s">
        <v>2861</v>
      </c>
      <c r="T235" s="15" t="s">
        <v>4</v>
      </c>
      <c r="U235" s="15" t="s">
        <v>4</v>
      </c>
      <c r="V235" s="15" t="s">
        <v>4</v>
      </c>
      <c r="W235" s="15" t="s">
        <v>4</v>
      </c>
      <c r="X235" s="15" t="s">
        <v>2860</v>
      </c>
      <c r="Y235" s="15" t="s">
        <v>2859</v>
      </c>
      <c r="Z235" s="15" t="s">
        <v>2858</v>
      </c>
      <c r="AA235" s="15" t="s">
        <v>2857</v>
      </c>
      <c r="AB235" s="15" t="s">
        <v>4</v>
      </c>
      <c r="AC235" s="15" t="s">
        <v>4</v>
      </c>
      <c r="AD235" s="15" t="s">
        <v>4</v>
      </c>
      <c r="AE235" s="15" t="s">
        <v>0</v>
      </c>
      <c r="AF235" s="15" t="s">
        <v>0</v>
      </c>
      <c r="AG235" s="15" t="s">
        <v>0</v>
      </c>
      <c r="AH235" s="15" t="s">
        <v>0</v>
      </c>
      <c r="AI235" s="15" t="s">
        <v>0</v>
      </c>
      <c r="AJ235" s="15" t="s">
        <v>0</v>
      </c>
      <c r="AK235" s="15" t="s">
        <v>0</v>
      </c>
      <c r="AL235" s="15" t="s">
        <v>0</v>
      </c>
      <c r="AM235" s="15" t="s">
        <v>0</v>
      </c>
      <c r="AN235" s="15" t="s">
        <v>0</v>
      </c>
      <c r="AO235" s="15" t="s">
        <v>0</v>
      </c>
      <c r="AP235" s="15" t="s">
        <v>0</v>
      </c>
      <c r="AQ235" s="15" t="s">
        <v>0</v>
      </c>
      <c r="AR235" s="15" t="s">
        <v>0</v>
      </c>
      <c r="AS235" s="15" t="s">
        <v>0</v>
      </c>
      <c r="AT235" s="15" t="s">
        <v>0</v>
      </c>
      <c r="AU235" s="15" t="s">
        <v>0</v>
      </c>
      <c r="AV235" s="15" t="s">
        <v>2856</v>
      </c>
      <c r="AW235" s="15" t="s">
        <v>2855</v>
      </c>
      <c r="AX235" s="15" t="s">
        <v>0</v>
      </c>
      <c r="AY235" s="15" t="s">
        <v>1</v>
      </c>
      <c r="AZ235" s="15" t="s">
        <v>0</v>
      </c>
    </row>
    <row r="236" spans="1:52" ht="15" hidden="1" customHeight="1" x14ac:dyDescent="0.25">
      <c r="A236" s="15" t="s">
        <v>4785</v>
      </c>
      <c r="B236" s="14">
        <v>6</v>
      </c>
      <c r="C236" s="15" t="s">
        <v>2854</v>
      </c>
      <c r="D236" s="15" t="s">
        <v>5337</v>
      </c>
      <c r="E236" s="18" t="s">
        <v>66</v>
      </c>
      <c r="F236" s="15" t="s">
        <v>5209</v>
      </c>
      <c r="G236" s="15" t="s">
        <v>4786</v>
      </c>
      <c r="H236" s="15" t="s">
        <v>5218</v>
      </c>
      <c r="I236" s="14">
        <v>208</v>
      </c>
      <c r="J236" s="15" t="s">
        <v>41</v>
      </c>
      <c r="K236" s="15" t="s">
        <v>0</v>
      </c>
      <c r="L236" s="21" t="s">
        <v>5211</v>
      </c>
      <c r="M236" s="21" t="s">
        <v>0</v>
      </c>
      <c r="N236" s="15" t="s">
        <v>1428</v>
      </c>
      <c r="O236" s="15" t="s">
        <v>5314</v>
      </c>
      <c r="P236" s="15" t="s">
        <v>0</v>
      </c>
      <c r="Q236" s="15" t="s">
        <v>2853</v>
      </c>
      <c r="R236" s="15" t="s">
        <v>2852</v>
      </c>
      <c r="S236" s="15" t="s">
        <v>2851</v>
      </c>
      <c r="T236" s="15" t="s">
        <v>2850</v>
      </c>
      <c r="U236" s="15" t="s">
        <v>2849</v>
      </c>
      <c r="V236" s="15" t="s">
        <v>4</v>
      </c>
      <c r="W236" s="15" t="s">
        <v>4</v>
      </c>
      <c r="X236" s="15" t="s">
        <v>2848</v>
      </c>
      <c r="Y236" s="15" t="s">
        <v>2847</v>
      </c>
      <c r="Z236" s="15" t="s">
        <v>2846</v>
      </c>
      <c r="AA236" s="15" t="s">
        <v>2845</v>
      </c>
      <c r="AB236" s="15" t="s">
        <v>2844</v>
      </c>
      <c r="AC236" s="15" t="s">
        <v>4</v>
      </c>
      <c r="AD236" s="15" t="s">
        <v>2843</v>
      </c>
      <c r="AE236" s="15" t="s">
        <v>2842</v>
      </c>
      <c r="AF236" s="15" t="s">
        <v>2841</v>
      </c>
      <c r="AG236" s="15" t="s">
        <v>2840</v>
      </c>
      <c r="AH236" s="15" t="s">
        <v>4</v>
      </c>
      <c r="AI236" s="15" t="s">
        <v>4</v>
      </c>
      <c r="AJ236" s="15" t="s">
        <v>4</v>
      </c>
      <c r="AK236" s="15" t="s">
        <v>0</v>
      </c>
      <c r="AL236" s="15" t="s">
        <v>0</v>
      </c>
      <c r="AM236" s="15" t="s">
        <v>0</v>
      </c>
      <c r="AN236" s="15" t="s">
        <v>0</v>
      </c>
      <c r="AO236" s="15" t="s">
        <v>0</v>
      </c>
      <c r="AP236" s="15" t="s">
        <v>0</v>
      </c>
      <c r="AQ236" s="15" t="s">
        <v>0</v>
      </c>
      <c r="AR236" s="15" t="s">
        <v>0</v>
      </c>
      <c r="AS236" s="15" t="s">
        <v>0</v>
      </c>
      <c r="AT236" s="15" t="s">
        <v>0</v>
      </c>
      <c r="AU236" s="15" t="s">
        <v>0</v>
      </c>
      <c r="AV236" s="15" t="s">
        <v>2839</v>
      </c>
      <c r="AW236" s="15" t="s">
        <v>2838</v>
      </c>
      <c r="AX236" s="15" t="s">
        <v>0</v>
      </c>
      <c r="AY236" s="15" t="s">
        <v>1</v>
      </c>
      <c r="AZ236" s="15" t="s">
        <v>0</v>
      </c>
    </row>
    <row r="237" spans="1:52" ht="15" hidden="1" customHeight="1" x14ac:dyDescent="0.25">
      <c r="A237" s="15" t="s">
        <v>4787</v>
      </c>
      <c r="B237" s="14">
        <v>6</v>
      </c>
      <c r="C237" s="15" t="s">
        <v>2837</v>
      </c>
      <c r="D237" s="15" t="s">
        <v>5338</v>
      </c>
      <c r="E237" s="18" t="s">
        <v>11</v>
      </c>
      <c r="F237" s="15" t="s">
        <v>5208</v>
      </c>
      <c r="G237" s="15" t="s">
        <v>4788</v>
      </c>
      <c r="H237" s="15" t="s">
        <v>5218</v>
      </c>
      <c r="I237" s="14">
        <v>242</v>
      </c>
      <c r="J237" s="15" t="s">
        <v>17</v>
      </c>
      <c r="K237" s="15" t="s">
        <v>0</v>
      </c>
      <c r="L237" s="21" t="s">
        <v>5211</v>
      </c>
      <c r="M237" s="21" t="s">
        <v>0</v>
      </c>
      <c r="N237" s="15" t="s">
        <v>173</v>
      </c>
      <c r="O237" s="15" t="s">
        <v>5260</v>
      </c>
      <c r="P237" s="15" t="s">
        <v>0</v>
      </c>
      <c r="Q237" s="15" t="s">
        <v>2836</v>
      </c>
      <c r="R237" s="15" t="s">
        <v>2835</v>
      </c>
      <c r="S237" s="15" t="s">
        <v>2834</v>
      </c>
      <c r="T237" s="15" t="s">
        <v>2833</v>
      </c>
      <c r="U237" s="15" t="s">
        <v>4</v>
      </c>
      <c r="V237" s="15" t="s">
        <v>4</v>
      </c>
      <c r="W237" s="15" t="s">
        <v>4</v>
      </c>
      <c r="X237" s="15" t="s">
        <v>2832</v>
      </c>
      <c r="Y237" s="15" t="s">
        <v>2831</v>
      </c>
      <c r="Z237" s="15" t="s">
        <v>0</v>
      </c>
      <c r="AA237" s="15" t="s">
        <v>4</v>
      </c>
      <c r="AB237" s="15" t="s">
        <v>4</v>
      </c>
      <c r="AC237" s="15" t="s">
        <v>4</v>
      </c>
      <c r="AD237" s="15" t="s">
        <v>4</v>
      </c>
      <c r="AE237" s="15" t="s">
        <v>0</v>
      </c>
      <c r="AF237" s="15" t="s">
        <v>0</v>
      </c>
      <c r="AG237" s="15" t="s">
        <v>0</v>
      </c>
      <c r="AH237" s="15" t="s">
        <v>0</v>
      </c>
      <c r="AI237" s="15" t="s">
        <v>0</v>
      </c>
      <c r="AJ237" s="15" t="s">
        <v>0</v>
      </c>
      <c r="AK237" s="15" t="s">
        <v>0</v>
      </c>
      <c r="AL237" s="15" t="s">
        <v>0</v>
      </c>
      <c r="AM237" s="15" t="s">
        <v>0</v>
      </c>
      <c r="AN237" s="15" t="s">
        <v>0</v>
      </c>
      <c r="AO237" s="15" t="s">
        <v>0</v>
      </c>
      <c r="AP237" s="15" t="s">
        <v>0</v>
      </c>
      <c r="AQ237" s="15" t="s">
        <v>0</v>
      </c>
      <c r="AR237" s="15" t="s">
        <v>0</v>
      </c>
      <c r="AS237" s="15" t="s">
        <v>0</v>
      </c>
      <c r="AT237" s="15" t="s">
        <v>0</v>
      </c>
      <c r="AU237" s="15" t="s">
        <v>0</v>
      </c>
      <c r="AV237" s="15" t="s">
        <v>169</v>
      </c>
      <c r="AW237" s="15" t="s">
        <v>2830</v>
      </c>
      <c r="AX237" s="15" t="s">
        <v>0</v>
      </c>
      <c r="AY237" s="15" t="s">
        <v>1</v>
      </c>
      <c r="AZ237" s="15" t="s">
        <v>0</v>
      </c>
    </row>
    <row r="238" spans="1:52" ht="15" hidden="1" customHeight="1" x14ac:dyDescent="0.25">
      <c r="A238" s="15" t="s">
        <v>4789</v>
      </c>
      <c r="B238" s="14">
        <v>6</v>
      </c>
      <c r="C238" s="15" t="s">
        <v>2815</v>
      </c>
      <c r="D238" s="15" t="s">
        <v>5339</v>
      </c>
      <c r="E238" s="18" t="s">
        <v>11</v>
      </c>
      <c r="F238" s="15" t="s">
        <v>5210</v>
      </c>
      <c r="G238" s="15" t="s">
        <v>4790</v>
      </c>
      <c r="H238" s="15" t="s">
        <v>5218</v>
      </c>
      <c r="I238" s="14">
        <v>243</v>
      </c>
      <c r="J238" s="15" t="s">
        <v>24</v>
      </c>
      <c r="K238" s="15" t="s">
        <v>0</v>
      </c>
      <c r="L238" s="21" t="s">
        <v>387</v>
      </c>
      <c r="M238" s="21" t="s">
        <v>2829</v>
      </c>
      <c r="N238" s="15" t="s">
        <v>348</v>
      </c>
      <c r="O238" s="15" t="s">
        <v>576</v>
      </c>
      <c r="P238" s="15" t="s">
        <v>0</v>
      </c>
      <c r="Q238" s="15" t="s">
        <v>2828</v>
      </c>
      <c r="R238" s="15" t="s">
        <v>2827</v>
      </c>
      <c r="S238" s="15" t="s">
        <v>2826</v>
      </c>
      <c r="T238" s="15" t="s">
        <v>0</v>
      </c>
      <c r="U238" s="15" t="s">
        <v>4</v>
      </c>
      <c r="V238" s="15" t="s">
        <v>4</v>
      </c>
      <c r="W238" s="15" t="s">
        <v>4</v>
      </c>
      <c r="X238" s="15" t="s">
        <v>2825</v>
      </c>
      <c r="Y238" s="15" t="s">
        <v>2824</v>
      </c>
      <c r="Z238" s="15" t="s">
        <v>4</v>
      </c>
      <c r="AA238" s="15" t="s">
        <v>4</v>
      </c>
      <c r="AB238" s="15" t="s">
        <v>4</v>
      </c>
      <c r="AC238" s="15" t="s">
        <v>4</v>
      </c>
      <c r="AD238" s="15" t="s">
        <v>4</v>
      </c>
      <c r="AE238" s="15" t="s">
        <v>0</v>
      </c>
      <c r="AF238" s="15" t="s">
        <v>0</v>
      </c>
      <c r="AG238" s="15" t="s">
        <v>0</v>
      </c>
      <c r="AH238" s="15" t="s">
        <v>0</v>
      </c>
      <c r="AI238" s="15" t="s">
        <v>0</v>
      </c>
      <c r="AJ238" s="15" t="s">
        <v>0</v>
      </c>
      <c r="AK238" s="15" t="s">
        <v>0</v>
      </c>
      <c r="AL238" s="15" t="s">
        <v>0</v>
      </c>
      <c r="AM238" s="15" t="s">
        <v>0</v>
      </c>
      <c r="AN238" s="15" t="s">
        <v>0</v>
      </c>
      <c r="AO238" s="15" t="s">
        <v>0</v>
      </c>
      <c r="AP238" s="15" t="s">
        <v>0</v>
      </c>
      <c r="AQ238" s="15" t="s">
        <v>0</v>
      </c>
      <c r="AR238" s="15" t="s">
        <v>0</v>
      </c>
      <c r="AS238" s="15" t="s">
        <v>0</v>
      </c>
      <c r="AT238" s="15" t="s">
        <v>0</v>
      </c>
      <c r="AU238" s="15" t="s">
        <v>0</v>
      </c>
      <c r="AV238" s="15" t="s">
        <v>26</v>
      </c>
      <c r="AW238" s="15" t="s">
        <v>2823</v>
      </c>
      <c r="AX238" s="15" t="s">
        <v>0</v>
      </c>
      <c r="AY238" s="15" t="s">
        <v>1</v>
      </c>
      <c r="AZ238" s="15" t="s">
        <v>0</v>
      </c>
    </row>
    <row r="239" spans="1:52" ht="15" hidden="1" customHeight="1" x14ac:dyDescent="0.25">
      <c r="A239" s="15" t="s">
        <v>4789</v>
      </c>
      <c r="B239" s="14">
        <v>6</v>
      </c>
      <c r="C239" s="15" t="s">
        <v>2815</v>
      </c>
      <c r="D239" s="15" t="s">
        <v>5339</v>
      </c>
      <c r="E239" s="18" t="s">
        <v>11</v>
      </c>
      <c r="F239" s="15" t="s">
        <v>5210</v>
      </c>
      <c r="G239" s="15" t="s">
        <v>4790</v>
      </c>
      <c r="H239" s="15" t="s">
        <v>5218</v>
      </c>
      <c r="I239" s="14">
        <v>245</v>
      </c>
      <c r="J239" s="15" t="s">
        <v>41</v>
      </c>
      <c r="K239" s="15" t="s">
        <v>0</v>
      </c>
      <c r="L239" s="21" t="s">
        <v>5211</v>
      </c>
      <c r="M239" s="21" t="s">
        <v>0</v>
      </c>
      <c r="N239" s="15" t="s">
        <v>74</v>
      </c>
      <c r="O239" s="15" t="s">
        <v>3528</v>
      </c>
      <c r="P239" s="15" t="s">
        <v>0</v>
      </c>
      <c r="Q239" s="15" t="s">
        <v>2822</v>
      </c>
      <c r="R239" s="15" t="s">
        <v>2821</v>
      </c>
      <c r="S239" s="15" t="s">
        <v>2820</v>
      </c>
      <c r="T239" s="15" t="s">
        <v>4</v>
      </c>
      <c r="U239" s="15" t="s">
        <v>4</v>
      </c>
      <c r="V239" s="15" t="s">
        <v>4</v>
      </c>
      <c r="W239" s="15" t="s">
        <v>4</v>
      </c>
      <c r="X239" s="15" t="s">
        <v>2819</v>
      </c>
      <c r="Y239" s="15" t="s">
        <v>2818</v>
      </c>
      <c r="Z239" s="15" t="s">
        <v>4</v>
      </c>
      <c r="AA239" s="15" t="s">
        <v>4</v>
      </c>
      <c r="AB239" s="15" t="s">
        <v>4</v>
      </c>
      <c r="AC239" s="15" t="s">
        <v>4</v>
      </c>
      <c r="AD239" s="15" t="s">
        <v>4</v>
      </c>
      <c r="AE239" s="15" t="s">
        <v>0</v>
      </c>
      <c r="AF239" s="15" t="s">
        <v>0</v>
      </c>
      <c r="AG239" s="15" t="s">
        <v>0</v>
      </c>
      <c r="AH239" s="15" t="s">
        <v>0</v>
      </c>
      <c r="AI239" s="15" t="s">
        <v>0</v>
      </c>
      <c r="AJ239" s="15" t="s">
        <v>0</v>
      </c>
      <c r="AK239" s="15" t="s">
        <v>0</v>
      </c>
      <c r="AL239" s="15" t="s">
        <v>0</v>
      </c>
      <c r="AM239" s="15" t="s">
        <v>0</v>
      </c>
      <c r="AN239" s="15" t="s">
        <v>0</v>
      </c>
      <c r="AO239" s="15" t="s">
        <v>0</v>
      </c>
      <c r="AP239" s="15" t="s">
        <v>0</v>
      </c>
      <c r="AQ239" s="15" t="s">
        <v>0</v>
      </c>
      <c r="AR239" s="15" t="s">
        <v>0</v>
      </c>
      <c r="AS239" s="15" t="s">
        <v>0</v>
      </c>
      <c r="AT239" s="15" t="s">
        <v>0</v>
      </c>
      <c r="AU239" s="15" t="s">
        <v>0</v>
      </c>
      <c r="AV239" s="15" t="s">
        <v>2817</v>
      </c>
      <c r="AW239" s="15" t="s">
        <v>2816</v>
      </c>
      <c r="AX239" s="15" t="s">
        <v>0</v>
      </c>
      <c r="AY239" s="15" t="s">
        <v>1</v>
      </c>
      <c r="AZ239" s="15" t="s">
        <v>0</v>
      </c>
    </row>
    <row r="240" spans="1:52" ht="15" hidden="1" customHeight="1" x14ac:dyDescent="0.25">
      <c r="A240" s="15" t="s">
        <v>4789</v>
      </c>
      <c r="B240" s="14">
        <v>6</v>
      </c>
      <c r="C240" s="15" t="s">
        <v>2815</v>
      </c>
      <c r="D240" s="15" t="s">
        <v>5339</v>
      </c>
      <c r="E240" s="18" t="s">
        <v>11</v>
      </c>
      <c r="F240" s="15" t="s">
        <v>5210</v>
      </c>
      <c r="G240" s="15" t="s">
        <v>4790</v>
      </c>
      <c r="H240" s="15" t="s">
        <v>5222</v>
      </c>
      <c r="I240" s="14">
        <v>698</v>
      </c>
      <c r="J240" s="15" t="s">
        <v>54</v>
      </c>
      <c r="K240" s="15" t="s">
        <v>0</v>
      </c>
      <c r="L240" s="21" t="s">
        <v>5211</v>
      </c>
      <c r="M240" s="21" t="s">
        <v>0</v>
      </c>
      <c r="N240" s="15" t="s">
        <v>97</v>
      </c>
      <c r="O240" s="15" t="s">
        <v>97</v>
      </c>
      <c r="P240" s="15" t="s">
        <v>0</v>
      </c>
      <c r="Q240" s="15" t="s">
        <v>2814</v>
      </c>
      <c r="R240" s="15" t="s">
        <v>2813</v>
      </c>
      <c r="S240" s="15" t="s">
        <v>2812</v>
      </c>
      <c r="T240" s="15" t="s">
        <v>2811</v>
      </c>
      <c r="U240" s="15" t="s">
        <v>2810</v>
      </c>
      <c r="V240" s="15" t="s">
        <v>0</v>
      </c>
      <c r="W240" s="15" t="s">
        <v>0</v>
      </c>
      <c r="X240" s="15" t="s">
        <v>2809</v>
      </c>
      <c r="Y240" s="15" t="s">
        <v>2808</v>
      </c>
      <c r="Z240" s="15" t="s">
        <v>2807</v>
      </c>
      <c r="AA240" s="15" t="s">
        <v>0</v>
      </c>
      <c r="AB240" s="15" t="s">
        <v>0</v>
      </c>
      <c r="AC240" s="15" t="s">
        <v>0</v>
      </c>
      <c r="AD240" s="15" t="s">
        <v>2806</v>
      </c>
      <c r="AE240" s="15" t="s">
        <v>2805</v>
      </c>
      <c r="AF240" s="15" t="s">
        <v>0</v>
      </c>
      <c r="AG240" s="15" t="s">
        <v>0</v>
      </c>
      <c r="AH240" s="15" t="s">
        <v>0</v>
      </c>
      <c r="AI240" s="15" t="s">
        <v>0</v>
      </c>
      <c r="AJ240" s="15" t="s">
        <v>0</v>
      </c>
      <c r="AK240" s="15" t="s">
        <v>0</v>
      </c>
      <c r="AL240" s="15" t="s">
        <v>0</v>
      </c>
      <c r="AM240" s="15" t="s">
        <v>0</v>
      </c>
      <c r="AN240" s="15" t="s">
        <v>0</v>
      </c>
      <c r="AO240" s="15" t="s">
        <v>0</v>
      </c>
      <c r="AP240" s="15" t="s">
        <v>0</v>
      </c>
      <c r="AQ240" s="15" t="s">
        <v>0</v>
      </c>
      <c r="AR240" s="15" t="s">
        <v>0</v>
      </c>
      <c r="AS240" s="15" t="s">
        <v>0</v>
      </c>
      <c r="AT240" s="15" t="s">
        <v>0</v>
      </c>
      <c r="AU240" s="15" t="s">
        <v>0</v>
      </c>
      <c r="AV240" s="15" t="s">
        <v>352</v>
      </c>
      <c r="AW240" s="15" t="s">
        <v>2804</v>
      </c>
      <c r="AX240" s="15" t="s">
        <v>0</v>
      </c>
      <c r="AY240" s="15" t="s">
        <v>1</v>
      </c>
      <c r="AZ240" s="15" t="s">
        <v>0</v>
      </c>
    </row>
    <row r="241" spans="1:52" ht="15" hidden="1" customHeight="1" x14ac:dyDescent="0.25">
      <c r="A241" s="15" t="s">
        <v>4791</v>
      </c>
      <c r="B241" s="14">
        <v>6</v>
      </c>
      <c r="C241" s="15" t="s">
        <v>2803</v>
      </c>
      <c r="D241" s="15" t="s">
        <v>5340</v>
      </c>
      <c r="E241" s="18" t="s">
        <v>66</v>
      </c>
      <c r="F241" s="15" t="s">
        <v>5209</v>
      </c>
      <c r="G241" s="15" t="s">
        <v>4792</v>
      </c>
      <c r="H241" s="15" t="s">
        <v>5222</v>
      </c>
      <c r="I241" s="14">
        <v>699</v>
      </c>
      <c r="J241" s="15" t="s">
        <v>151</v>
      </c>
      <c r="K241" s="15" t="s">
        <v>0</v>
      </c>
      <c r="L241" s="21" t="s">
        <v>5211</v>
      </c>
      <c r="M241" s="21" t="s">
        <v>0</v>
      </c>
      <c r="N241" s="15" t="s">
        <v>150</v>
      </c>
      <c r="O241" s="15" t="s">
        <v>150</v>
      </c>
      <c r="P241" s="15" t="s">
        <v>0</v>
      </c>
      <c r="Q241" s="15" t="s">
        <v>2802</v>
      </c>
      <c r="R241" s="15" t="s">
        <v>2801</v>
      </c>
      <c r="S241" s="15" t="s">
        <v>2800</v>
      </c>
      <c r="T241" s="15" t="s">
        <v>2799</v>
      </c>
      <c r="U241" s="15" t="s">
        <v>2798</v>
      </c>
      <c r="V241" s="15" t="s">
        <v>2797</v>
      </c>
      <c r="W241" s="15" t="s">
        <v>2796</v>
      </c>
      <c r="X241" s="15" t="s">
        <v>2795</v>
      </c>
      <c r="Y241" s="15" t="s">
        <v>2794</v>
      </c>
      <c r="Z241" s="15" t="s">
        <v>2793</v>
      </c>
      <c r="AA241" s="15" t="s">
        <v>2792</v>
      </c>
      <c r="AB241" s="15" t="s">
        <v>2791</v>
      </c>
      <c r="AC241" s="15" t="s">
        <v>2790</v>
      </c>
      <c r="AD241" s="15" t="s">
        <v>2789</v>
      </c>
      <c r="AE241" s="15" t="s">
        <v>2788</v>
      </c>
      <c r="AF241" s="15" t="s">
        <v>2787</v>
      </c>
      <c r="AG241" s="15" t="s">
        <v>2786</v>
      </c>
      <c r="AH241" s="15" t="s">
        <v>2785</v>
      </c>
      <c r="AI241" s="15" t="s">
        <v>2784</v>
      </c>
      <c r="AJ241" s="15" t="s">
        <v>2783</v>
      </c>
      <c r="AK241" s="15" t="s">
        <v>2782</v>
      </c>
      <c r="AL241" s="15" t="s">
        <v>2781</v>
      </c>
      <c r="AM241" s="15" t="s">
        <v>2780</v>
      </c>
      <c r="AN241" s="15" t="s">
        <v>2779</v>
      </c>
      <c r="AO241" s="15" t="s">
        <v>2778</v>
      </c>
      <c r="AP241" s="15" t="s">
        <v>0</v>
      </c>
      <c r="AQ241" s="15" t="s">
        <v>0</v>
      </c>
      <c r="AR241" s="15" t="s">
        <v>0</v>
      </c>
      <c r="AS241" s="15" t="s">
        <v>0</v>
      </c>
      <c r="AT241" s="15" t="s">
        <v>0</v>
      </c>
      <c r="AU241" s="15" t="s">
        <v>0</v>
      </c>
      <c r="AV241" s="15" t="s">
        <v>2777</v>
      </c>
      <c r="AW241" s="15" t="s">
        <v>2776</v>
      </c>
      <c r="AX241" s="15" t="s">
        <v>0</v>
      </c>
      <c r="AY241" s="15" t="s">
        <v>1</v>
      </c>
      <c r="AZ241" s="15" t="s">
        <v>0</v>
      </c>
    </row>
    <row r="242" spans="1:52" ht="15" hidden="1" customHeight="1" x14ac:dyDescent="0.25">
      <c r="A242" s="15" t="s">
        <v>4793</v>
      </c>
      <c r="B242" s="14">
        <v>6</v>
      </c>
      <c r="C242" s="15" t="s">
        <v>2757</v>
      </c>
      <c r="D242" s="15" t="s">
        <v>5341</v>
      </c>
      <c r="E242" s="18" t="s">
        <v>11</v>
      </c>
      <c r="F242" s="15" t="s">
        <v>5209</v>
      </c>
      <c r="G242" s="15" t="s">
        <v>4794</v>
      </c>
      <c r="H242" s="15" t="s">
        <v>5218</v>
      </c>
      <c r="I242" s="14">
        <v>251</v>
      </c>
      <c r="J242" s="15" t="s">
        <v>54</v>
      </c>
      <c r="K242" s="15" t="s">
        <v>0</v>
      </c>
      <c r="L242" s="21" t="s">
        <v>5211</v>
      </c>
      <c r="M242" s="21" t="s">
        <v>0</v>
      </c>
      <c r="N242" s="15" t="s">
        <v>53</v>
      </c>
      <c r="O242" s="15" t="s">
        <v>53</v>
      </c>
      <c r="P242" s="15" t="s">
        <v>0</v>
      </c>
      <c r="Q242" s="15" t="s">
        <v>2775</v>
      </c>
      <c r="R242" s="15" t="s">
        <v>2774</v>
      </c>
      <c r="S242" s="15" t="s">
        <v>2773</v>
      </c>
      <c r="T242" s="15" t="s">
        <v>4</v>
      </c>
      <c r="U242" s="15" t="s">
        <v>4</v>
      </c>
      <c r="V242" s="15" t="s">
        <v>4</v>
      </c>
      <c r="W242" s="15" t="s">
        <v>4</v>
      </c>
      <c r="X242" s="15" t="s">
        <v>2772</v>
      </c>
      <c r="Y242" s="15" t="s">
        <v>2771</v>
      </c>
      <c r="Z242" s="15" t="s">
        <v>4</v>
      </c>
      <c r="AA242" s="15" t="s">
        <v>4</v>
      </c>
      <c r="AB242" s="15" t="s">
        <v>4</v>
      </c>
      <c r="AC242" s="15" t="s">
        <v>4</v>
      </c>
      <c r="AD242" s="15" t="s">
        <v>4</v>
      </c>
      <c r="AE242" s="15" t="s">
        <v>0</v>
      </c>
      <c r="AF242" s="15" t="s">
        <v>0</v>
      </c>
      <c r="AG242" s="15" t="s">
        <v>0</v>
      </c>
      <c r="AH242" s="15" t="s">
        <v>0</v>
      </c>
      <c r="AI242" s="15" t="s">
        <v>0</v>
      </c>
      <c r="AJ242" s="15" t="s">
        <v>0</v>
      </c>
      <c r="AK242" s="15" t="s">
        <v>0</v>
      </c>
      <c r="AL242" s="15" t="s">
        <v>0</v>
      </c>
      <c r="AM242" s="15" t="s">
        <v>0</v>
      </c>
      <c r="AN242" s="15" t="s">
        <v>0</v>
      </c>
      <c r="AO242" s="15" t="s">
        <v>0</v>
      </c>
      <c r="AP242" s="15" t="s">
        <v>0</v>
      </c>
      <c r="AQ242" s="15" t="s">
        <v>0</v>
      </c>
      <c r="AR242" s="15" t="s">
        <v>0</v>
      </c>
      <c r="AS242" s="15" t="s">
        <v>0</v>
      </c>
      <c r="AT242" s="15" t="s">
        <v>0</v>
      </c>
      <c r="AU242" s="15" t="s">
        <v>0</v>
      </c>
      <c r="AV242" s="15" t="s">
        <v>93</v>
      </c>
      <c r="AW242" s="15" t="s">
        <v>2770</v>
      </c>
      <c r="AX242" s="15" t="s">
        <v>0</v>
      </c>
      <c r="AY242" s="15" t="s">
        <v>1</v>
      </c>
      <c r="AZ242" s="15" t="s">
        <v>0</v>
      </c>
    </row>
    <row r="243" spans="1:52" ht="15" hidden="1" customHeight="1" x14ac:dyDescent="0.25">
      <c r="A243" s="15" t="s">
        <v>4793</v>
      </c>
      <c r="B243" s="14">
        <v>6</v>
      </c>
      <c r="C243" s="15" t="s">
        <v>2757</v>
      </c>
      <c r="D243" s="15" t="s">
        <v>5341</v>
      </c>
      <c r="E243" s="18" t="s">
        <v>11</v>
      </c>
      <c r="F243" s="15" t="s">
        <v>5209</v>
      </c>
      <c r="G243" s="15" t="s">
        <v>4794</v>
      </c>
      <c r="H243" s="15" t="s">
        <v>5218</v>
      </c>
      <c r="I243" s="14">
        <v>252</v>
      </c>
      <c r="J243" s="15" t="s">
        <v>81</v>
      </c>
      <c r="K243" s="15" t="s">
        <v>0</v>
      </c>
      <c r="L243" s="21" t="s">
        <v>5211</v>
      </c>
      <c r="M243" s="21" t="s">
        <v>0</v>
      </c>
      <c r="N243" s="15" t="s">
        <v>1609</v>
      </c>
      <c r="O243" s="15" t="s">
        <v>5342</v>
      </c>
      <c r="P243" s="15" t="s">
        <v>0</v>
      </c>
      <c r="Q243" s="15" t="s">
        <v>2769</v>
      </c>
      <c r="R243" s="15" t="s">
        <v>2768</v>
      </c>
      <c r="S243" s="15" t="s">
        <v>2767</v>
      </c>
      <c r="T243" s="15" t="s">
        <v>2766</v>
      </c>
      <c r="U243" s="15" t="s">
        <v>2765</v>
      </c>
      <c r="V243" s="15" t="s">
        <v>4</v>
      </c>
      <c r="W243" s="15" t="s">
        <v>4</v>
      </c>
      <c r="X243" s="15" t="s">
        <v>2764</v>
      </c>
      <c r="Y243" s="15" t="s">
        <v>2763</v>
      </c>
      <c r="Z243" s="15" t="s">
        <v>2762</v>
      </c>
      <c r="AA243" s="15" t="s">
        <v>4</v>
      </c>
      <c r="AB243" s="15" t="s">
        <v>4</v>
      </c>
      <c r="AC243" s="15" t="s">
        <v>4</v>
      </c>
      <c r="AD243" s="15" t="s">
        <v>2761</v>
      </c>
      <c r="AE243" s="15" t="s">
        <v>2760</v>
      </c>
      <c r="AF243" s="15" t="s">
        <v>2759</v>
      </c>
      <c r="AG243" s="15" t="s">
        <v>4</v>
      </c>
      <c r="AH243" s="15" t="s">
        <v>4</v>
      </c>
      <c r="AI243" s="15" t="s">
        <v>4</v>
      </c>
      <c r="AJ243" s="15" t="s">
        <v>4</v>
      </c>
      <c r="AK243" s="15" t="s">
        <v>0</v>
      </c>
      <c r="AL243" s="15" t="s">
        <v>0</v>
      </c>
      <c r="AM243" s="15" t="s">
        <v>0</v>
      </c>
      <c r="AN243" s="15" t="s">
        <v>0</v>
      </c>
      <c r="AO243" s="15" t="s">
        <v>0</v>
      </c>
      <c r="AP243" s="15" t="s">
        <v>0</v>
      </c>
      <c r="AQ243" s="15" t="s">
        <v>0</v>
      </c>
      <c r="AR243" s="15" t="s">
        <v>0</v>
      </c>
      <c r="AS243" s="15" t="s">
        <v>0</v>
      </c>
      <c r="AT243" s="15" t="s">
        <v>0</v>
      </c>
      <c r="AU243" s="15" t="s">
        <v>0</v>
      </c>
      <c r="AV243" s="15" t="s">
        <v>93</v>
      </c>
      <c r="AW243" s="15" t="s">
        <v>2758</v>
      </c>
      <c r="AX243" s="15" t="s">
        <v>0</v>
      </c>
      <c r="AY243" s="15" t="s">
        <v>1</v>
      </c>
      <c r="AZ243" s="15" t="s">
        <v>0</v>
      </c>
    </row>
    <row r="244" spans="1:52" ht="15" hidden="1" customHeight="1" x14ac:dyDescent="0.25">
      <c r="A244" s="15" t="s">
        <v>4793</v>
      </c>
      <c r="B244" s="14">
        <v>6</v>
      </c>
      <c r="C244" s="15" t="s">
        <v>2757</v>
      </c>
      <c r="D244" s="15" t="s">
        <v>5341</v>
      </c>
      <c r="E244" s="18" t="s">
        <v>11</v>
      </c>
      <c r="F244" s="15" t="s">
        <v>5209</v>
      </c>
      <c r="G244" s="15" t="s">
        <v>4794</v>
      </c>
      <c r="H244" s="15" t="s">
        <v>5222</v>
      </c>
      <c r="I244" s="14">
        <v>700</v>
      </c>
      <c r="J244" s="15" t="s">
        <v>54</v>
      </c>
      <c r="K244" s="15" t="s">
        <v>0</v>
      </c>
      <c r="L244" s="21" t="s">
        <v>5211</v>
      </c>
      <c r="M244" s="21" t="s">
        <v>0</v>
      </c>
      <c r="N244" s="15" t="s">
        <v>97</v>
      </c>
      <c r="O244" s="15" t="s">
        <v>97</v>
      </c>
      <c r="P244" s="15" t="s">
        <v>0</v>
      </c>
      <c r="Q244" s="15" t="s">
        <v>2756</v>
      </c>
      <c r="R244" s="15" t="s">
        <v>2755</v>
      </c>
      <c r="S244" s="15" t="s">
        <v>2754</v>
      </c>
      <c r="T244" s="15" t="s">
        <v>2753</v>
      </c>
      <c r="U244" s="15" t="s">
        <v>0</v>
      </c>
      <c r="V244" s="15" t="s">
        <v>0</v>
      </c>
      <c r="W244" s="15" t="s">
        <v>0</v>
      </c>
      <c r="X244" s="15" t="s">
        <v>0</v>
      </c>
      <c r="Y244" s="15" t="s">
        <v>0</v>
      </c>
      <c r="Z244" s="15" t="s">
        <v>0</v>
      </c>
      <c r="AA244" s="15" t="s">
        <v>0</v>
      </c>
      <c r="AB244" s="15" t="s">
        <v>0</v>
      </c>
      <c r="AC244" s="15" t="s">
        <v>0</v>
      </c>
      <c r="AD244" s="15" t="s">
        <v>0</v>
      </c>
      <c r="AE244" s="15" t="s">
        <v>0</v>
      </c>
      <c r="AF244" s="15" t="s">
        <v>0</v>
      </c>
      <c r="AG244" s="15" t="s">
        <v>0</v>
      </c>
      <c r="AH244" s="15" t="s">
        <v>0</v>
      </c>
      <c r="AI244" s="15" t="s">
        <v>0</v>
      </c>
      <c r="AJ244" s="15" t="s">
        <v>0</v>
      </c>
      <c r="AK244" s="15" t="s">
        <v>0</v>
      </c>
      <c r="AL244" s="15" t="s">
        <v>0</v>
      </c>
      <c r="AM244" s="15" t="s">
        <v>0</v>
      </c>
      <c r="AN244" s="15" t="s">
        <v>0</v>
      </c>
      <c r="AO244" s="15" t="s">
        <v>0</v>
      </c>
      <c r="AP244" s="15" t="s">
        <v>0</v>
      </c>
      <c r="AQ244" s="15" t="s">
        <v>0</v>
      </c>
      <c r="AR244" s="15" t="s">
        <v>0</v>
      </c>
      <c r="AS244" s="15" t="s">
        <v>0</v>
      </c>
      <c r="AT244" s="15" t="s">
        <v>0</v>
      </c>
      <c r="AU244" s="15" t="s">
        <v>0</v>
      </c>
      <c r="AV244" s="15" t="s">
        <v>93</v>
      </c>
      <c r="AW244" s="15" t="s">
        <v>2752</v>
      </c>
      <c r="AX244" s="15" t="s">
        <v>0</v>
      </c>
      <c r="AY244" s="15" t="s">
        <v>1</v>
      </c>
      <c r="AZ244" s="15" t="s">
        <v>0</v>
      </c>
    </row>
    <row r="245" spans="1:52" ht="15" hidden="1" customHeight="1" x14ac:dyDescent="0.25">
      <c r="A245" s="15" t="s">
        <v>4795</v>
      </c>
      <c r="B245" s="14">
        <v>6</v>
      </c>
      <c r="C245" s="15" t="s">
        <v>2739</v>
      </c>
      <c r="D245" s="15" t="s">
        <v>5343</v>
      </c>
      <c r="E245" s="18" t="s">
        <v>11</v>
      </c>
      <c r="F245" s="15" t="s">
        <v>5209</v>
      </c>
      <c r="G245" s="15" t="s">
        <v>4796</v>
      </c>
      <c r="H245" s="15" t="s">
        <v>5218</v>
      </c>
      <c r="I245" s="14">
        <v>253</v>
      </c>
      <c r="J245" s="15" t="s">
        <v>54</v>
      </c>
      <c r="K245" s="15" t="s">
        <v>0</v>
      </c>
      <c r="L245" s="21" t="s">
        <v>5211</v>
      </c>
      <c r="M245" s="21" t="s">
        <v>0</v>
      </c>
      <c r="N245" s="15" t="s">
        <v>197</v>
      </c>
      <c r="O245" s="15" t="s">
        <v>197</v>
      </c>
      <c r="P245" s="15" t="s">
        <v>0</v>
      </c>
      <c r="Q245" s="15" t="s">
        <v>2751</v>
      </c>
      <c r="R245" s="15" t="s">
        <v>2745</v>
      </c>
      <c r="S245" s="15" t="s">
        <v>2744</v>
      </c>
      <c r="T245" s="15" t="s">
        <v>4</v>
      </c>
      <c r="U245" s="15" t="s">
        <v>4</v>
      </c>
      <c r="V245" s="15" t="s">
        <v>4</v>
      </c>
      <c r="W245" s="15" t="s">
        <v>4</v>
      </c>
      <c r="X245" s="15" t="s">
        <v>2750</v>
      </c>
      <c r="Y245" s="15" t="s">
        <v>2749</v>
      </c>
      <c r="Z245" s="15" t="s">
        <v>4</v>
      </c>
      <c r="AA245" s="15" t="s">
        <v>4</v>
      </c>
      <c r="AB245" s="15" t="s">
        <v>4</v>
      </c>
      <c r="AC245" s="15" t="s">
        <v>4</v>
      </c>
      <c r="AD245" s="15" t="s">
        <v>4</v>
      </c>
      <c r="AE245" s="15" t="s">
        <v>0</v>
      </c>
      <c r="AF245" s="15" t="s">
        <v>0</v>
      </c>
      <c r="AG245" s="15" t="s">
        <v>0</v>
      </c>
      <c r="AH245" s="15" t="s">
        <v>0</v>
      </c>
      <c r="AI245" s="15" t="s">
        <v>0</v>
      </c>
      <c r="AJ245" s="15" t="s">
        <v>0</v>
      </c>
      <c r="AK245" s="15" t="s">
        <v>0</v>
      </c>
      <c r="AL245" s="15" t="s">
        <v>0</v>
      </c>
      <c r="AM245" s="15" t="s">
        <v>0</v>
      </c>
      <c r="AN245" s="15" t="s">
        <v>0</v>
      </c>
      <c r="AO245" s="15" t="s">
        <v>0</v>
      </c>
      <c r="AP245" s="15" t="s">
        <v>0</v>
      </c>
      <c r="AQ245" s="15" t="s">
        <v>0</v>
      </c>
      <c r="AR245" s="15" t="s">
        <v>0</v>
      </c>
      <c r="AS245" s="15" t="s">
        <v>0</v>
      </c>
      <c r="AT245" s="15" t="s">
        <v>0</v>
      </c>
      <c r="AU245" s="15" t="s">
        <v>0</v>
      </c>
      <c r="AV245" s="15" t="s">
        <v>2748</v>
      </c>
      <c r="AW245" s="15" t="s">
        <v>2747</v>
      </c>
      <c r="AX245" s="15" t="s">
        <v>0</v>
      </c>
      <c r="AY245" s="15" t="s">
        <v>1</v>
      </c>
      <c r="AZ245" s="15" t="s">
        <v>0</v>
      </c>
    </row>
    <row r="246" spans="1:52" ht="15" hidden="1" customHeight="1" x14ac:dyDescent="0.25">
      <c r="A246" s="15" t="s">
        <v>4795</v>
      </c>
      <c r="B246" s="14">
        <v>6</v>
      </c>
      <c r="C246" s="15" t="s">
        <v>2739</v>
      </c>
      <c r="D246" s="15" t="s">
        <v>5343</v>
      </c>
      <c r="E246" s="18" t="s">
        <v>11</v>
      </c>
      <c r="F246" s="15" t="s">
        <v>5209</v>
      </c>
      <c r="G246" s="15" t="s">
        <v>4796</v>
      </c>
      <c r="H246" s="15" t="s">
        <v>5218</v>
      </c>
      <c r="I246" s="14">
        <v>254</v>
      </c>
      <c r="J246" s="15" t="s">
        <v>81</v>
      </c>
      <c r="K246" s="15" t="s">
        <v>0</v>
      </c>
      <c r="L246" s="21" t="s">
        <v>5211</v>
      </c>
      <c r="M246" s="21" t="s">
        <v>0</v>
      </c>
      <c r="N246" s="15" t="s">
        <v>80</v>
      </c>
      <c r="O246" s="15" t="s">
        <v>1381</v>
      </c>
      <c r="P246" s="15" t="s">
        <v>0</v>
      </c>
      <c r="Q246" s="15" t="s">
        <v>2746</v>
      </c>
      <c r="R246" s="15" t="s">
        <v>2745</v>
      </c>
      <c r="S246" s="15" t="s">
        <v>2744</v>
      </c>
      <c r="T246" s="15" t="s">
        <v>4</v>
      </c>
      <c r="U246" s="15" t="s">
        <v>4</v>
      </c>
      <c r="V246" s="15" t="s">
        <v>4</v>
      </c>
      <c r="W246" s="15" t="s">
        <v>4</v>
      </c>
      <c r="X246" s="15" t="s">
        <v>2743</v>
      </c>
      <c r="Y246" s="15" t="s">
        <v>2742</v>
      </c>
      <c r="Z246" s="15" t="s">
        <v>4</v>
      </c>
      <c r="AA246" s="15" t="s">
        <v>4</v>
      </c>
      <c r="AB246" s="15" t="s">
        <v>4</v>
      </c>
      <c r="AC246" s="15" t="s">
        <v>4</v>
      </c>
      <c r="AD246" s="15" t="s">
        <v>4</v>
      </c>
      <c r="AE246" s="15" t="s">
        <v>0</v>
      </c>
      <c r="AF246" s="15" t="s">
        <v>0</v>
      </c>
      <c r="AG246" s="15" t="s">
        <v>0</v>
      </c>
      <c r="AH246" s="15" t="s">
        <v>0</v>
      </c>
      <c r="AI246" s="15" t="s">
        <v>0</v>
      </c>
      <c r="AJ246" s="15" t="s">
        <v>0</v>
      </c>
      <c r="AK246" s="15" t="s">
        <v>0</v>
      </c>
      <c r="AL246" s="15" t="s">
        <v>0</v>
      </c>
      <c r="AM246" s="15" t="s">
        <v>0</v>
      </c>
      <c r="AN246" s="15" t="s">
        <v>0</v>
      </c>
      <c r="AO246" s="15" t="s">
        <v>0</v>
      </c>
      <c r="AP246" s="15" t="s">
        <v>0</v>
      </c>
      <c r="AQ246" s="15" t="s">
        <v>0</v>
      </c>
      <c r="AR246" s="15" t="s">
        <v>0</v>
      </c>
      <c r="AS246" s="15" t="s">
        <v>0</v>
      </c>
      <c r="AT246" s="15" t="s">
        <v>0</v>
      </c>
      <c r="AU246" s="15" t="s">
        <v>0</v>
      </c>
      <c r="AV246" s="15" t="s">
        <v>2741</v>
      </c>
      <c r="AW246" s="15" t="s">
        <v>2740</v>
      </c>
      <c r="AX246" s="15" t="s">
        <v>0</v>
      </c>
      <c r="AY246" s="15" t="s">
        <v>1</v>
      </c>
      <c r="AZ246" s="15" t="s">
        <v>0</v>
      </c>
    </row>
    <row r="247" spans="1:52" ht="15" hidden="1" customHeight="1" x14ac:dyDescent="0.25">
      <c r="A247" s="15" t="s">
        <v>4795</v>
      </c>
      <c r="B247" s="14">
        <v>6</v>
      </c>
      <c r="C247" s="15" t="s">
        <v>2739</v>
      </c>
      <c r="D247" s="15" t="s">
        <v>5343</v>
      </c>
      <c r="E247" s="18" t="s">
        <v>11</v>
      </c>
      <c r="F247" s="15" t="s">
        <v>5209</v>
      </c>
      <c r="G247" s="15" t="s">
        <v>4796</v>
      </c>
      <c r="H247" s="15" t="s">
        <v>5222</v>
      </c>
      <c r="I247" s="14">
        <v>701</v>
      </c>
      <c r="J247" s="15" t="s">
        <v>24</v>
      </c>
      <c r="K247" s="15" t="s">
        <v>0</v>
      </c>
      <c r="L247" s="21" t="s">
        <v>387</v>
      </c>
      <c r="M247" s="21" t="s">
        <v>2738</v>
      </c>
      <c r="N247" s="15" t="s">
        <v>140</v>
      </c>
      <c r="O247" s="15" t="s">
        <v>5254</v>
      </c>
      <c r="P247" s="15" t="s">
        <v>0</v>
      </c>
      <c r="Q247" s="15" t="s">
        <v>2737</v>
      </c>
      <c r="R247" s="15" t="s">
        <v>2736</v>
      </c>
      <c r="S247" s="15" t="s">
        <v>2735</v>
      </c>
      <c r="T247" s="15" t="s">
        <v>0</v>
      </c>
      <c r="U247" s="15" t="s">
        <v>0</v>
      </c>
      <c r="V247" s="15" t="s">
        <v>0</v>
      </c>
      <c r="W247" s="15" t="s">
        <v>0</v>
      </c>
      <c r="X247" s="15" t="s">
        <v>0</v>
      </c>
      <c r="Y247" s="15" t="s">
        <v>0</v>
      </c>
      <c r="Z247" s="15" t="s">
        <v>0</v>
      </c>
      <c r="AA247" s="15" t="s">
        <v>0</v>
      </c>
      <c r="AB247" s="15" t="s">
        <v>0</v>
      </c>
      <c r="AC247" s="15" t="s">
        <v>0</v>
      </c>
      <c r="AD247" s="15" t="s">
        <v>0</v>
      </c>
      <c r="AE247" s="15" t="s">
        <v>0</v>
      </c>
      <c r="AF247" s="15" t="s">
        <v>0</v>
      </c>
      <c r="AG247" s="15" t="s">
        <v>0</v>
      </c>
      <c r="AH247" s="15" t="s">
        <v>0</v>
      </c>
      <c r="AI247" s="15" t="s">
        <v>0</v>
      </c>
      <c r="AJ247" s="15" t="s">
        <v>0</v>
      </c>
      <c r="AK247" s="15" t="s">
        <v>0</v>
      </c>
      <c r="AL247" s="15" t="s">
        <v>0</v>
      </c>
      <c r="AM247" s="15" t="s">
        <v>0</v>
      </c>
      <c r="AN247" s="15" t="s">
        <v>0</v>
      </c>
      <c r="AO247" s="15" t="s">
        <v>0</v>
      </c>
      <c r="AP247" s="15" t="s">
        <v>0</v>
      </c>
      <c r="AQ247" s="15" t="s">
        <v>0</v>
      </c>
      <c r="AR247" s="15" t="s">
        <v>0</v>
      </c>
      <c r="AS247" s="15" t="s">
        <v>0</v>
      </c>
      <c r="AT247" s="15" t="s">
        <v>0</v>
      </c>
      <c r="AU247" s="15" t="s">
        <v>0</v>
      </c>
      <c r="AV247" s="15" t="s">
        <v>2734</v>
      </c>
      <c r="AW247" s="15" t="s">
        <v>2733</v>
      </c>
      <c r="AX247" s="15" t="s">
        <v>0</v>
      </c>
      <c r="AY247" s="15" t="s">
        <v>1</v>
      </c>
      <c r="AZ247" s="15" t="s">
        <v>0</v>
      </c>
    </row>
    <row r="248" spans="1:52" ht="15" hidden="1" customHeight="1" x14ac:dyDescent="0.25">
      <c r="A248" s="15" t="s">
        <v>4797</v>
      </c>
      <c r="B248" s="14">
        <v>6</v>
      </c>
      <c r="C248" s="15" t="s">
        <v>2719</v>
      </c>
      <c r="D248" s="15" t="s">
        <v>5344</v>
      </c>
      <c r="E248" s="18" t="s">
        <v>11</v>
      </c>
      <c r="F248" s="15" t="s">
        <v>5208</v>
      </c>
      <c r="G248" s="15" t="s">
        <v>4798</v>
      </c>
      <c r="H248" s="15" t="s">
        <v>5218</v>
      </c>
      <c r="I248" s="14">
        <v>255</v>
      </c>
      <c r="J248" s="15" t="s">
        <v>54</v>
      </c>
      <c r="K248" s="15" t="s">
        <v>0</v>
      </c>
      <c r="L248" s="21" t="s">
        <v>5211</v>
      </c>
      <c r="M248" s="21" t="s">
        <v>0</v>
      </c>
      <c r="N248" s="15" t="s">
        <v>197</v>
      </c>
      <c r="O248" s="15" t="s">
        <v>197</v>
      </c>
      <c r="P248" s="15" t="s">
        <v>0</v>
      </c>
      <c r="Q248" s="15" t="s">
        <v>2732</v>
      </c>
      <c r="R248" s="15" t="s">
        <v>2731</v>
      </c>
      <c r="S248" s="15" t="s">
        <v>2730</v>
      </c>
      <c r="T248" s="15" t="s">
        <v>4</v>
      </c>
      <c r="U248" s="15" t="s">
        <v>4</v>
      </c>
      <c r="V248" s="15" t="s">
        <v>4</v>
      </c>
      <c r="W248" s="15" t="s">
        <v>4</v>
      </c>
      <c r="X248" s="15" t="s">
        <v>4</v>
      </c>
      <c r="Y248" s="15" t="s">
        <v>0</v>
      </c>
      <c r="Z248" s="15" t="s">
        <v>0</v>
      </c>
      <c r="AA248" s="15" t="s">
        <v>0</v>
      </c>
      <c r="AB248" s="15" t="s">
        <v>0</v>
      </c>
      <c r="AC248" s="15" t="s">
        <v>0</v>
      </c>
      <c r="AD248" s="15" t="s">
        <v>0</v>
      </c>
      <c r="AE248" s="15" t="s">
        <v>0</v>
      </c>
      <c r="AF248" s="15" t="s">
        <v>0</v>
      </c>
      <c r="AG248" s="15" t="s">
        <v>0</v>
      </c>
      <c r="AH248" s="15" t="s">
        <v>0</v>
      </c>
      <c r="AI248" s="15" t="s">
        <v>0</v>
      </c>
      <c r="AJ248" s="15" t="s">
        <v>0</v>
      </c>
      <c r="AK248" s="15" t="s">
        <v>0</v>
      </c>
      <c r="AL248" s="15" t="s">
        <v>0</v>
      </c>
      <c r="AM248" s="15" t="s">
        <v>0</v>
      </c>
      <c r="AN248" s="15" t="s">
        <v>0</v>
      </c>
      <c r="AO248" s="15" t="s">
        <v>0</v>
      </c>
      <c r="AP248" s="15" t="s">
        <v>0</v>
      </c>
      <c r="AQ248" s="15" t="s">
        <v>0</v>
      </c>
      <c r="AR248" s="15" t="s">
        <v>0</v>
      </c>
      <c r="AS248" s="15" t="s">
        <v>0</v>
      </c>
      <c r="AT248" s="15" t="s">
        <v>0</v>
      </c>
      <c r="AU248" s="15" t="s">
        <v>0</v>
      </c>
      <c r="AV248" s="15" t="s">
        <v>93</v>
      </c>
      <c r="AW248" s="15" t="s">
        <v>2729</v>
      </c>
      <c r="AX248" s="15" t="s">
        <v>0</v>
      </c>
      <c r="AY248" s="15" t="s">
        <v>1</v>
      </c>
      <c r="AZ248" s="15" t="s">
        <v>0</v>
      </c>
    </row>
    <row r="249" spans="1:52" ht="15" hidden="1" customHeight="1" x14ac:dyDescent="0.25">
      <c r="A249" s="15" t="s">
        <v>4797</v>
      </c>
      <c r="B249" s="14">
        <v>6</v>
      </c>
      <c r="C249" s="15" t="s">
        <v>2719</v>
      </c>
      <c r="D249" s="15" t="s">
        <v>5344</v>
      </c>
      <c r="E249" s="18" t="s">
        <v>11</v>
      </c>
      <c r="F249" s="15" t="s">
        <v>5208</v>
      </c>
      <c r="G249" s="15" t="s">
        <v>4798</v>
      </c>
      <c r="H249" s="15" t="s">
        <v>5218</v>
      </c>
      <c r="I249" s="14">
        <v>256</v>
      </c>
      <c r="J249" s="15" t="s">
        <v>54</v>
      </c>
      <c r="K249" s="15" t="s">
        <v>0</v>
      </c>
      <c r="L249" s="21" t="s">
        <v>5211</v>
      </c>
      <c r="M249" s="21" t="s">
        <v>0</v>
      </c>
      <c r="N249" s="15" t="s">
        <v>2598</v>
      </c>
      <c r="O249" s="15" t="s">
        <v>5273</v>
      </c>
      <c r="P249" s="15" t="s">
        <v>0</v>
      </c>
      <c r="Q249" s="15" t="s">
        <v>2728</v>
      </c>
      <c r="R249" s="15" t="s">
        <v>2727</v>
      </c>
      <c r="S249" s="15" t="s">
        <v>2726</v>
      </c>
      <c r="T249" s="15" t="s">
        <v>2725</v>
      </c>
      <c r="U249" s="15" t="s">
        <v>4</v>
      </c>
      <c r="V249" s="15" t="s">
        <v>4</v>
      </c>
      <c r="W249" s="15" t="s">
        <v>4</v>
      </c>
      <c r="X249" s="15" t="s">
        <v>2724</v>
      </c>
      <c r="Y249" s="15" t="s">
        <v>2723</v>
      </c>
      <c r="Z249" s="15" t="s">
        <v>2722</v>
      </c>
      <c r="AA249" s="15" t="s">
        <v>2721</v>
      </c>
      <c r="AB249" s="15" t="s">
        <v>4</v>
      </c>
      <c r="AC249" s="15" t="s">
        <v>4</v>
      </c>
      <c r="AD249" s="15" t="s">
        <v>4</v>
      </c>
      <c r="AE249" s="15" t="s">
        <v>0</v>
      </c>
      <c r="AF249" s="15" t="s">
        <v>0</v>
      </c>
      <c r="AG249" s="15" t="s">
        <v>0</v>
      </c>
      <c r="AH249" s="15" t="s">
        <v>0</v>
      </c>
      <c r="AI249" s="15" t="s">
        <v>0</v>
      </c>
      <c r="AJ249" s="15" t="s">
        <v>0</v>
      </c>
      <c r="AK249" s="15" t="s">
        <v>0</v>
      </c>
      <c r="AL249" s="15" t="s">
        <v>0</v>
      </c>
      <c r="AM249" s="15" t="s">
        <v>0</v>
      </c>
      <c r="AN249" s="15" t="s">
        <v>0</v>
      </c>
      <c r="AO249" s="15" t="s">
        <v>0</v>
      </c>
      <c r="AP249" s="15" t="s">
        <v>0</v>
      </c>
      <c r="AQ249" s="15" t="s">
        <v>0</v>
      </c>
      <c r="AR249" s="15" t="s">
        <v>0</v>
      </c>
      <c r="AS249" s="15" t="s">
        <v>0</v>
      </c>
      <c r="AT249" s="15" t="s">
        <v>0</v>
      </c>
      <c r="AU249" s="15" t="s">
        <v>0</v>
      </c>
      <c r="AV249" s="15" t="s">
        <v>93</v>
      </c>
      <c r="AW249" s="15" t="s">
        <v>2720</v>
      </c>
      <c r="AX249" s="15" t="s">
        <v>0</v>
      </c>
      <c r="AY249" s="15" t="s">
        <v>1</v>
      </c>
      <c r="AZ249" s="15" t="s">
        <v>0</v>
      </c>
    </row>
    <row r="250" spans="1:52" ht="15" hidden="1" customHeight="1" x14ac:dyDescent="0.25">
      <c r="A250" s="15" t="s">
        <v>4797</v>
      </c>
      <c r="B250" s="14">
        <v>6</v>
      </c>
      <c r="C250" s="15" t="s">
        <v>2719</v>
      </c>
      <c r="D250" s="15" t="s">
        <v>5344</v>
      </c>
      <c r="E250" s="18" t="s">
        <v>11</v>
      </c>
      <c r="F250" s="15" t="s">
        <v>5208</v>
      </c>
      <c r="G250" s="15" t="s">
        <v>4798</v>
      </c>
      <c r="H250" s="15" t="s">
        <v>5218</v>
      </c>
      <c r="I250" s="14">
        <v>257</v>
      </c>
      <c r="J250" s="15" t="s">
        <v>54</v>
      </c>
      <c r="K250" s="15" t="s">
        <v>0</v>
      </c>
      <c r="L250" s="21" t="s">
        <v>5211</v>
      </c>
      <c r="M250" s="21" t="s">
        <v>0</v>
      </c>
      <c r="N250" s="15" t="s">
        <v>97</v>
      </c>
      <c r="O250" s="15" t="s">
        <v>97</v>
      </c>
      <c r="P250" s="15" t="s">
        <v>0</v>
      </c>
      <c r="Q250" s="15" t="s">
        <v>2718</v>
      </c>
      <c r="R250" s="15" t="s">
        <v>2717</v>
      </c>
      <c r="S250" s="15" t="s">
        <v>2716</v>
      </c>
      <c r="T250" s="15" t="s">
        <v>2715</v>
      </c>
      <c r="U250" s="15" t="s">
        <v>4</v>
      </c>
      <c r="V250" s="15" t="s">
        <v>4</v>
      </c>
      <c r="W250" s="15" t="s">
        <v>4</v>
      </c>
      <c r="X250" s="15" t="s">
        <v>4</v>
      </c>
      <c r="Y250" s="15" t="s">
        <v>0</v>
      </c>
      <c r="Z250" s="15" t="s">
        <v>0</v>
      </c>
      <c r="AA250" s="15" t="s">
        <v>0</v>
      </c>
      <c r="AB250" s="15" t="s">
        <v>0</v>
      </c>
      <c r="AC250" s="15" t="s">
        <v>0</v>
      </c>
      <c r="AD250" s="15" t="s">
        <v>0</v>
      </c>
      <c r="AE250" s="15" t="s">
        <v>0</v>
      </c>
      <c r="AF250" s="15" t="s">
        <v>0</v>
      </c>
      <c r="AG250" s="15" t="s">
        <v>0</v>
      </c>
      <c r="AH250" s="15" t="s">
        <v>0</v>
      </c>
      <c r="AI250" s="15" t="s">
        <v>0</v>
      </c>
      <c r="AJ250" s="15" t="s">
        <v>0</v>
      </c>
      <c r="AK250" s="15" t="s">
        <v>0</v>
      </c>
      <c r="AL250" s="15" t="s">
        <v>0</v>
      </c>
      <c r="AM250" s="15" t="s">
        <v>0</v>
      </c>
      <c r="AN250" s="15" t="s">
        <v>0</v>
      </c>
      <c r="AO250" s="15" t="s">
        <v>0</v>
      </c>
      <c r="AP250" s="15" t="s">
        <v>0</v>
      </c>
      <c r="AQ250" s="15" t="s">
        <v>0</v>
      </c>
      <c r="AR250" s="15" t="s">
        <v>0</v>
      </c>
      <c r="AS250" s="15" t="s">
        <v>0</v>
      </c>
      <c r="AT250" s="15" t="s">
        <v>0</v>
      </c>
      <c r="AU250" s="15" t="s">
        <v>0</v>
      </c>
      <c r="AV250" s="15" t="s">
        <v>93</v>
      </c>
      <c r="AW250" s="15" t="s">
        <v>2714</v>
      </c>
      <c r="AX250" s="15" t="s">
        <v>0</v>
      </c>
      <c r="AY250" s="15" t="s">
        <v>1</v>
      </c>
      <c r="AZ250" s="15" t="s">
        <v>0</v>
      </c>
    </row>
    <row r="251" spans="1:52" ht="15" hidden="1" customHeight="1" x14ac:dyDescent="0.25">
      <c r="A251" s="15" t="s">
        <v>4799</v>
      </c>
      <c r="B251" s="14">
        <v>6</v>
      </c>
      <c r="C251" s="15" t="s">
        <v>2713</v>
      </c>
      <c r="D251" s="15" t="s">
        <v>5345</v>
      </c>
      <c r="E251" s="18" t="s">
        <v>11</v>
      </c>
      <c r="F251" s="15" t="s">
        <v>5208</v>
      </c>
      <c r="G251" s="15" t="s">
        <v>4800</v>
      </c>
      <c r="H251" s="15" t="s">
        <v>5218</v>
      </c>
      <c r="I251" s="14">
        <v>258</v>
      </c>
      <c r="J251" s="15" t="s">
        <v>446</v>
      </c>
      <c r="K251" s="15" t="s">
        <v>0</v>
      </c>
      <c r="L251" s="21" t="s">
        <v>5211</v>
      </c>
      <c r="M251" s="21" t="s">
        <v>0</v>
      </c>
      <c r="N251" s="15" t="s">
        <v>445</v>
      </c>
      <c r="O251" s="15" t="s">
        <v>445</v>
      </c>
      <c r="P251" s="15" t="s">
        <v>0</v>
      </c>
      <c r="Q251" s="15" t="s">
        <v>2712</v>
      </c>
      <c r="R251" s="15" t="s">
        <v>2711</v>
      </c>
      <c r="S251" s="15" t="s">
        <v>2710</v>
      </c>
      <c r="T251" s="15" t="s">
        <v>2709</v>
      </c>
      <c r="U251" s="15" t="s">
        <v>4</v>
      </c>
      <c r="V251" s="15" t="s">
        <v>4</v>
      </c>
      <c r="W251" s="15" t="s">
        <v>4</v>
      </c>
      <c r="X251" s="15" t="s">
        <v>2708</v>
      </c>
      <c r="Y251" s="15" t="s">
        <v>2707</v>
      </c>
      <c r="Z251" s="15" t="s">
        <v>2706</v>
      </c>
      <c r="AA251" s="15" t="s">
        <v>4</v>
      </c>
      <c r="AB251" s="15" t="s">
        <v>4</v>
      </c>
      <c r="AC251" s="15" t="s">
        <v>4</v>
      </c>
      <c r="AD251" s="15" t="s">
        <v>2705</v>
      </c>
      <c r="AE251" s="15" t="s">
        <v>2704</v>
      </c>
      <c r="AF251" s="15" t="s">
        <v>2703</v>
      </c>
      <c r="AG251" s="15" t="s">
        <v>2702</v>
      </c>
      <c r="AH251" s="15" t="s">
        <v>4</v>
      </c>
      <c r="AI251" s="15" t="s">
        <v>4</v>
      </c>
      <c r="AJ251" s="15" t="s">
        <v>4</v>
      </c>
      <c r="AK251" s="15" t="s">
        <v>0</v>
      </c>
      <c r="AL251" s="15" t="s">
        <v>0</v>
      </c>
      <c r="AM251" s="15" t="s">
        <v>0</v>
      </c>
      <c r="AN251" s="15" t="s">
        <v>0</v>
      </c>
      <c r="AO251" s="15" t="s">
        <v>0</v>
      </c>
      <c r="AP251" s="15" t="s">
        <v>0</v>
      </c>
      <c r="AQ251" s="15" t="s">
        <v>0</v>
      </c>
      <c r="AR251" s="15" t="s">
        <v>0</v>
      </c>
      <c r="AS251" s="15" t="s">
        <v>0</v>
      </c>
      <c r="AT251" s="15" t="s">
        <v>0</v>
      </c>
      <c r="AU251" s="15" t="s">
        <v>0</v>
      </c>
      <c r="AV251" s="15" t="s">
        <v>1161</v>
      </c>
      <c r="AW251" s="15" t="s">
        <v>2701</v>
      </c>
      <c r="AX251" s="15" t="s">
        <v>0</v>
      </c>
      <c r="AY251" s="15" t="s">
        <v>1</v>
      </c>
      <c r="AZ251" s="15" t="s">
        <v>0</v>
      </c>
    </row>
    <row r="252" spans="1:52" ht="15" hidden="1" customHeight="1" x14ac:dyDescent="0.25">
      <c r="A252" s="15" t="s">
        <v>4801</v>
      </c>
      <c r="B252" s="14">
        <v>6</v>
      </c>
      <c r="C252" s="15" t="s">
        <v>2661</v>
      </c>
      <c r="D252" s="15" t="s">
        <v>5346</v>
      </c>
      <c r="E252" s="18" t="s">
        <v>66</v>
      </c>
      <c r="F252" s="15" t="s">
        <v>5209</v>
      </c>
      <c r="G252" s="15" t="s">
        <v>4802</v>
      </c>
      <c r="H252" s="15" t="s">
        <v>5218</v>
      </c>
      <c r="I252" s="14">
        <v>259</v>
      </c>
      <c r="J252" s="15" t="s">
        <v>54</v>
      </c>
      <c r="K252" s="15" t="s">
        <v>0</v>
      </c>
      <c r="L252" s="21" t="s">
        <v>5211</v>
      </c>
      <c r="M252" s="21" t="s">
        <v>0</v>
      </c>
      <c r="N252" s="15" t="s">
        <v>306</v>
      </c>
      <c r="O252" s="15" t="s">
        <v>306</v>
      </c>
      <c r="P252" s="15" t="s">
        <v>0</v>
      </c>
      <c r="Q252" s="15" t="s">
        <v>2700</v>
      </c>
      <c r="R252" s="15" t="s">
        <v>2675</v>
      </c>
      <c r="S252" s="15" t="s">
        <v>2672</v>
      </c>
      <c r="T252" s="15" t="s">
        <v>2674</v>
      </c>
      <c r="U252" s="15" t="s">
        <v>2697</v>
      </c>
      <c r="V252" s="15" t="s">
        <v>4</v>
      </c>
      <c r="W252" s="15" t="s">
        <v>4</v>
      </c>
      <c r="X252" s="15" t="s">
        <v>2699</v>
      </c>
      <c r="Y252" s="15" t="s">
        <v>2698</v>
      </c>
      <c r="Z252" s="15" t="s">
        <v>2697</v>
      </c>
      <c r="AA252" s="15" t="s">
        <v>4</v>
      </c>
      <c r="AB252" s="15" t="s">
        <v>4</v>
      </c>
      <c r="AC252" s="15" t="s">
        <v>4</v>
      </c>
      <c r="AD252" s="15" t="s">
        <v>2669</v>
      </c>
      <c r="AE252" s="15" t="s">
        <v>2668</v>
      </c>
      <c r="AF252" s="15" t="s">
        <v>2667</v>
      </c>
      <c r="AG252" s="15" t="s">
        <v>2666</v>
      </c>
      <c r="AH252" s="15" t="s">
        <v>2665</v>
      </c>
      <c r="AI252" s="15" t="s">
        <v>2664</v>
      </c>
      <c r="AJ252" s="15" t="s">
        <v>2680</v>
      </c>
      <c r="AK252" s="15" t="s">
        <v>2696</v>
      </c>
      <c r="AL252" s="15" t="s">
        <v>2678</v>
      </c>
      <c r="AM252" s="15" t="s">
        <v>2677</v>
      </c>
      <c r="AN252" s="15" t="s">
        <v>2676</v>
      </c>
      <c r="AO252" s="15" t="s">
        <v>4</v>
      </c>
      <c r="AP252" s="15" t="s">
        <v>2695</v>
      </c>
      <c r="AQ252" s="15" t="s">
        <v>2682</v>
      </c>
      <c r="AR252" s="15" t="s">
        <v>2683</v>
      </c>
      <c r="AS252" s="15" t="s">
        <v>2681</v>
      </c>
      <c r="AT252" s="15" t="s">
        <v>4</v>
      </c>
      <c r="AU252" s="15" t="s">
        <v>4</v>
      </c>
      <c r="AV252" s="15" t="s">
        <v>2694</v>
      </c>
      <c r="AW252" s="15" t="s">
        <v>2693</v>
      </c>
      <c r="AX252" s="15" t="s">
        <v>0</v>
      </c>
      <c r="AY252" s="15" t="s">
        <v>1</v>
      </c>
      <c r="AZ252" s="15" t="s">
        <v>0</v>
      </c>
    </row>
    <row r="253" spans="1:52" ht="15" hidden="1" customHeight="1" x14ac:dyDescent="0.25">
      <c r="A253" s="15" t="s">
        <v>4801</v>
      </c>
      <c r="B253" s="14">
        <v>6</v>
      </c>
      <c r="C253" s="15" t="s">
        <v>2661</v>
      </c>
      <c r="D253" s="15" t="s">
        <v>5346</v>
      </c>
      <c r="E253" s="18" t="s">
        <v>66</v>
      </c>
      <c r="F253" s="15" t="s">
        <v>5209</v>
      </c>
      <c r="G253" s="15" t="s">
        <v>4802</v>
      </c>
      <c r="H253" s="15" t="s">
        <v>5218</v>
      </c>
      <c r="I253" s="14">
        <v>260</v>
      </c>
      <c r="J253" s="15" t="s">
        <v>151</v>
      </c>
      <c r="K253" s="15" t="s">
        <v>0</v>
      </c>
      <c r="L253" s="21" t="s">
        <v>5211</v>
      </c>
      <c r="M253" s="21" t="s">
        <v>0</v>
      </c>
      <c r="N253" s="15" t="s">
        <v>150</v>
      </c>
      <c r="O253" s="15" t="s">
        <v>150</v>
      </c>
      <c r="P253" s="15" t="s">
        <v>0</v>
      </c>
      <c r="Q253" s="15" t="s">
        <v>2692</v>
      </c>
      <c r="R253" s="15" t="s">
        <v>2669</v>
      </c>
      <c r="S253" s="15" t="s">
        <v>2668</v>
      </c>
      <c r="T253" s="15" t="s">
        <v>2667</v>
      </c>
      <c r="U253" s="15" t="s">
        <v>2666</v>
      </c>
      <c r="V253" s="15" t="s">
        <v>2665</v>
      </c>
      <c r="W253" s="15" t="s">
        <v>2664</v>
      </c>
      <c r="X253" s="15" t="s">
        <v>2691</v>
      </c>
      <c r="Y253" s="15" t="s">
        <v>2690</v>
      </c>
      <c r="Z253" s="15" t="s">
        <v>2689</v>
      </c>
      <c r="AA253" s="15" t="s">
        <v>2688</v>
      </c>
      <c r="AB253" s="15" t="s">
        <v>4</v>
      </c>
      <c r="AC253" s="15" t="s">
        <v>4</v>
      </c>
      <c r="AD253" s="15" t="s">
        <v>4</v>
      </c>
      <c r="AE253" s="15" t="s">
        <v>0</v>
      </c>
      <c r="AF253" s="15" t="s">
        <v>0</v>
      </c>
      <c r="AG253" s="15" t="s">
        <v>0</v>
      </c>
      <c r="AH253" s="15" t="s">
        <v>0</v>
      </c>
      <c r="AI253" s="15" t="s">
        <v>0</v>
      </c>
      <c r="AJ253" s="15" t="s">
        <v>0</v>
      </c>
      <c r="AK253" s="15" t="s">
        <v>0</v>
      </c>
      <c r="AL253" s="15" t="s">
        <v>0</v>
      </c>
      <c r="AM253" s="15" t="s">
        <v>0</v>
      </c>
      <c r="AN253" s="15" t="s">
        <v>0</v>
      </c>
      <c r="AO253" s="15" t="s">
        <v>0</v>
      </c>
      <c r="AP253" s="15" t="s">
        <v>0</v>
      </c>
      <c r="AQ253" s="15" t="s">
        <v>0</v>
      </c>
      <c r="AR253" s="15" t="s">
        <v>0</v>
      </c>
      <c r="AS253" s="15" t="s">
        <v>0</v>
      </c>
      <c r="AT253" s="15" t="s">
        <v>0</v>
      </c>
      <c r="AU253" s="15" t="s">
        <v>0</v>
      </c>
      <c r="AV253" s="15" t="s">
        <v>2687</v>
      </c>
      <c r="AW253" s="15" t="s">
        <v>2686</v>
      </c>
      <c r="AX253" s="15" t="s">
        <v>0</v>
      </c>
      <c r="AY253" s="15" t="s">
        <v>1</v>
      </c>
      <c r="AZ253" s="15" t="s">
        <v>0</v>
      </c>
    </row>
    <row r="254" spans="1:52" ht="15" hidden="1" customHeight="1" x14ac:dyDescent="0.25">
      <c r="A254" s="15" t="s">
        <v>4801</v>
      </c>
      <c r="B254" s="14">
        <v>6</v>
      </c>
      <c r="C254" s="15" t="s">
        <v>2661</v>
      </c>
      <c r="D254" s="15" t="s">
        <v>5346</v>
      </c>
      <c r="E254" s="18" t="s">
        <v>66</v>
      </c>
      <c r="F254" s="15" t="s">
        <v>5209</v>
      </c>
      <c r="G254" s="15" t="s">
        <v>4802</v>
      </c>
      <c r="H254" s="15" t="s">
        <v>5218</v>
      </c>
      <c r="I254" s="14">
        <v>261</v>
      </c>
      <c r="J254" s="15" t="s">
        <v>151</v>
      </c>
      <c r="K254" s="15" t="s">
        <v>0</v>
      </c>
      <c r="L254" s="21" t="s">
        <v>5211</v>
      </c>
      <c r="M254" s="21" t="s">
        <v>0</v>
      </c>
      <c r="N254" s="15" t="s">
        <v>325</v>
      </c>
      <c r="O254" s="15" t="s">
        <v>1550</v>
      </c>
      <c r="P254" s="15" t="s">
        <v>0</v>
      </c>
      <c r="Q254" s="15" t="s">
        <v>2685</v>
      </c>
      <c r="R254" s="15" t="s">
        <v>2684</v>
      </c>
      <c r="S254" s="15" t="s">
        <v>2683</v>
      </c>
      <c r="T254" s="15" t="s">
        <v>2682</v>
      </c>
      <c r="U254" s="15" t="s">
        <v>2681</v>
      </c>
      <c r="V254" s="15" t="s">
        <v>4</v>
      </c>
      <c r="W254" s="15" t="s">
        <v>4</v>
      </c>
      <c r="X254" s="15" t="s">
        <v>2680</v>
      </c>
      <c r="Y254" s="15" t="s">
        <v>2679</v>
      </c>
      <c r="Z254" s="15" t="s">
        <v>2678</v>
      </c>
      <c r="AA254" s="15" t="s">
        <v>2677</v>
      </c>
      <c r="AB254" s="15" t="s">
        <v>2676</v>
      </c>
      <c r="AC254" s="15" t="s">
        <v>4</v>
      </c>
      <c r="AD254" s="15" t="s">
        <v>2675</v>
      </c>
      <c r="AE254" s="15" t="s">
        <v>2674</v>
      </c>
      <c r="AF254" s="15" t="s">
        <v>2673</v>
      </c>
      <c r="AG254" s="15" t="s">
        <v>2672</v>
      </c>
      <c r="AH254" s="15" t="s">
        <v>2665</v>
      </c>
      <c r="AI254" s="15" t="s">
        <v>0</v>
      </c>
      <c r="AJ254" s="15" t="s">
        <v>2671</v>
      </c>
      <c r="AK254" s="15" t="s">
        <v>2670</v>
      </c>
      <c r="AL254" s="15" t="s">
        <v>0</v>
      </c>
      <c r="AM254" s="15" t="s">
        <v>0</v>
      </c>
      <c r="AN254" s="15" t="s">
        <v>0</v>
      </c>
      <c r="AO254" s="15" t="s">
        <v>4</v>
      </c>
      <c r="AP254" s="15" t="s">
        <v>2669</v>
      </c>
      <c r="AQ254" s="15" t="s">
        <v>2668</v>
      </c>
      <c r="AR254" s="15" t="s">
        <v>2667</v>
      </c>
      <c r="AS254" s="15" t="s">
        <v>2666</v>
      </c>
      <c r="AT254" s="15" t="s">
        <v>2665</v>
      </c>
      <c r="AU254" s="15" t="s">
        <v>2664</v>
      </c>
      <c r="AV254" s="15" t="s">
        <v>2663</v>
      </c>
      <c r="AW254" s="15" t="s">
        <v>2662</v>
      </c>
      <c r="AX254" s="15" t="s">
        <v>0</v>
      </c>
      <c r="AY254" s="15" t="s">
        <v>1</v>
      </c>
      <c r="AZ254" s="15" t="s">
        <v>0</v>
      </c>
    </row>
    <row r="255" spans="1:52" ht="15" hidden="1" customHeight="1" x14ac:dyDescent="0.25">
      <c r="A255" s="15" t="s">
        <v>4801</v>
      </c>
      <c r="B255" s="14">
        <v>6</v>
      </c>
      <c r="C255" s="15" t="s">
        <v>2661</v>
      </c>
      <c r="D255" s="15" t="s">
        <v>5346</v>
      </c>
      <c r="E255" s="18" t="s">
        <v>66</v>
      </c>
      <c r="F255" s="15" t="s">
        <v>5209</v>
      </c>
      <c r="G255" s="15" t="s">
        <v>4802</v>
      </c>
      <c r="H255" s="15" t="s">
        <v>5218</v>
      </c>
      <c r="I255" s="14">
        <v>262</v>
      </c>
      <c r="J255" s="15" t="s">
        <v>54</v>
      </c>
      <c r="K255" s="15" t="s">
        <v>0</v>
      </c>
      <c r="L255" s="21" t="s">
        <v>5211</v>
      </c>
      <c r="M255" s="21" t="s">
        <v>0</v>
      </c>
      <c r="N255" s="15" t="s">
        <v>97</v>
      </c>
      <c r="O255" s="15" t="s">
        <v>97</v>
      </c>
      <c r="P255" s="15" t="s">
        <v>0</v>
      </c>
      <c r="Q255" s="15" t="s">
        <v>2660</v>
      </c>
      <c r="R255" s="15" t="s">
        <v>2659</v>
      </c>
      <c r="S255" s="15" t="s">
        <v>2658</v>
      </c>
      <c r="T255" s="15" t="s">
        <v>2657</v>
      </c>
      <c r="U255" s="15" t="s">
        <v>4</v>
      </c>
      <c r="V255" s="15" t="s">
        <v>4</v>
      </c>
      <c r="W255" s="15" t="s">
        <v>4</v>
      </c>
      <c r="X255" s="15" t="s">
        <v>4</v>
      </c>
      <c r="Y255" s="15" t="s">
        <v>0</v>
      </c>
      <c r="Z255" s="15" t="s">
        <v>0</v>
      </c>
      <c r="AA255" s="15" t="s">
        <v>0</v>
      </c>
      <c r="AB255" s="15" t="s">
        <v>0</v>
      </c>
      <c r="AC255" s="15" t="s">
        <v>0</v>
      </c>
      <c r="AD255" s="15" t="s">
        <v>0</v>
      </c>
      <c r="AE255" s="15" t="s">
        <v>0</v>
      </c>
      <c r="AF255" s="15" t="s">
        <v>0</v>
      </c>
      <c r="AG255" s="15" t="s">
        <v>0</v>
      </c>
      <c r="AH255" s="15" t="s">
        <v>0</v>
      </c>
      <c r="AI255" s="15" t="s">
        <v>0</v>
      </c>
      <c r="AJ255" s="15" t="s">
        <v>0</v>
      </c>
      <c r="AK255" s="15" t="s">
        <v>0</v>
      </c>
      <c r="AL255" s="15" t="s">
        <v>0</v>
      </c>
      <c r="AM255" s="15" t="s">
        <v>0</v>
      </c>
      <c r="AN255" s="15" t="s">
        <v>0</v>
      </c>
      <c r="AO255" s="15" t="s">
        <v>0</v>
      </c>
      <c r="AP255" s="15" t="s">
        <v>0</v>
      </c>
      <c r="AQ255" s="15" t="s">
        <v>0</v>
      </c>
      <c r="AR255" s="15" t="s">
        <v>0</v>
      </c>
      <c r="AS255" s="15" t="s">
        <v>0</v>
      </c>
      <c r="AT255" s="15" t="s">
        <v>0</v>
      </c>
      <c r="AU255" s="15" t="s">
        <v>0</v>
      </c>
      <c r="AV255" s="15" t="s">
        <v>2656</v>
      </c>
      <c r="AW255" s="15" t="s">
        <v>2655</v>
      </c>
      <c r="AX255" s="15" t="s">
        <v>0</v>
      </c>
      <c r="AY255" s="15" t="s">
        <v>1</v>
      </c>
      <c r="AZ255" s="15" t="s">
        <v>0</v>
      </c>
    </row>
    <row r="256" spans="1:52" ht="15" hidden="1" customHeight="1" x14ac:dyDescent="0.25">
      <c r="A256" s="15" t="s">
        <v>4803</v>
      </c>
      <c r="B256" s="14">
        <v>6</v>
      </c>
      <c r="C256" s="15" t="s">
        <v>2654</v>
      </c>
      <c r="D256" s="15" t="s">
        <v>5347</v>
      </c>
      <c r="E256" s="18" t="s">
        <v>11</v>
      </c>
      <c r="F256" s="15" t="s">
        <v>5209</v>
      </c>
      <c r="G256" s="15" t="s">
        <v>4804</v>
      </c>
      <c r="H256" s="15" t="s">
        <v>5218</v>
      </c>
      <c r="I256" s="14">
        <v>264</v>
      </c>
      <c r="J256" s="15" t="s">
        <v>81</v>
      </c>
      <c r="K256" s="15" t="s">
        <v>0</v>
      </c>
      <c r="L256" s="21" t="s">
        <v>387</v>
      </c>
      <c r="M256" s="21" t="s">
        <v>2653</v>
      </c>
      <c r="N256" s="15" t="s">
        <v>80</v>
      </c>
      <c r="O256" s="15" t="s">
        <v>1381</v>
      </c>
      <c r="P256" s="15" t="s">
        <v>0</v>
      </c>
      <c r="Q256" s="15" t="s">
        <v>2652</v>
      </c>
      <c r="R256" s="15" t="s">
        <v>2651</v>
      </c>
      <c r="S256" s="15" t="s">
        <v>2650</v>
      </c>
      <c r="T256" s="15" t="s">
        <v>2649</v>
      </c>
      <c r="U256" s="15" t="s">
        <v>2648</v>
      </c>
      <c r="V256" s="15" t="s">
        <v>4</v>
      </c>
      <c r="W256" s="15" t="s">
        <v>4</v>
      </c>
      <c r="X256" s="15" t="s">
        <v>2647</v>
      </c>
      <c r="Y256" s="15" t="s">
        <v>2646</v>
      </c>
      <c r="Z256" s="15" t="s">
        <v>2645</v>
      </c>
      <c r="AA256" s="15" t="s">
        <v>2644</v>
      </c>
      <c r="AB256" s="15" t="s">
        <v>2643</v>
      </c>
      <c r="AC256" s="15" t="s">
        <v>0</v>
      </c>
      <c r="AD256" s="15" t="s">
        <v>2642</v>
      </c>
      <c r="AE256" s="15" t="s">
        <v>2641</v>
      </c>
      <c r="AF256" s="15" t="s">
        <v>2640</v>
      </c>
      <c r="AG256" s="15" t="s">
        <v>4</v>
      </c>
      <c r="AH256" s="15" t="s">
        <v>4</v>
      </c>
      <c r="AI256" s="15" t="s">
        <v>4</v>
      </c>
      <c r="AJ256" s="15" t="s">
        <v>2639</v>
      </c>
      <c r="AK256" s="15" t="s">
        <v>2638</v>
      </c>
      <c r="AL256" s="15" t="s">
        <v>2637</v>
      </c>
      <c r="AM256" s="15" t="s">
        <v>2636</v>
      </c>
      <c r="AN256" s="15" t="s">
        <v>4</v>
      </c>
      <c r="AO256" s="15" t="s">
        <v>4</v>
      </c>
      <c r="AP256" s="15" t="s">
        <v>2635</v>
      </c>
      <c r="AQ256" s="15" t="s">
        <v>2634</v>
      </c>
      <c r="AR256" s="15" t="s">
        <v>2633</v>
      </c>
      <c r="AS256" s="15" t="s">
        <v>2632</v>
      </c>
      <c r="AT256" s="15" t="s">
        <v>4</v>
      </c>
      <c r="AU256" s="15" t="s">
        <v>4</v>
      </c>
      <c r="AV256" s="15" t="s">
        <v>76</v>
      </c>
      <c r="AW256" s="15" t="s">
        <v>2631</v>
      </c>
      <c r="AX256" s="15" t="s">
        <v>0</v>
      </c>
      <c r="AY256" s="15" t="s">
        <v>1</v>
      </c>
      <c r="AZ256" s="15" t="s">
        <v>0</v>
      </c>
    </row>
    <row r="257" spans="1:52" ht="15" hidden="1" customHeight="1" x14ac:dyDescent="0.25">
      <c r="A257" s="15" t="s">
        <v>4805</v>
      </c>
      <c r="B257" s="14">
        <v>6</v>
      </c>
      <c r="C257" s="15" t="s">
        <v>2606</v>
      </c>
      <c r="D257" s="15" t="s">
        <v>5348</v>
      </c>
      <c r="E257" s="18" t="s">
        <v>11</v>
      </c>
      <c r="F257" s="15" t="s">
        <v>5208</v>
      </c>
      <c r="G257" s="15" t="s">
        <v>4806</v>
      </c>
      <c r="H257" s="15" t="s">
        <v>5218</v>
      </c>
      <c r="I257" s="14">
        <v>265</v>
      </c>
      <c r="J257" s="15" t="s">
        <v>24</v>
      </c>
      <c r="K257" s="15" t="s">
        <v>0</v>
      </c>
      <c r="L257" s="21" t="s">
        <v>5211</v>
      </c>
      <c r="M257" s="21" t="s">
        <v>0</v>
      </c>
      <c r="N257" s="15" t="s">
        <v>348</v>
      </c>
      <c r="O257" s="15" t="s">
        <v>576</v>
      </c>
      <c r="P257" s="15" t="s">
        <v>0</v>
      </c>
      <c r="Q257" s="15" t="s">
        <v>2630</v>
      </c>
      <c r="R257" s="15" t="s">
        <v>2629</v>
      </c>
      <c r="S257" s="15" t="s">
        <v>2628</v>
      </c>
      <c r="T257" s="15" t="s">
        <v>2627</v>
      </c>
      <c r="U257" s="15" t="s">
        <v>2626</v>
      </c>
      <c r="V257" s="15" t="s">
        <v>2625</v>
      </c>
      <c r="W257" s="15" t="s">
        <v>4</v>
      </c>
      <c r="X257" s="15" t="s">
        <v>2624</v>
      </c>
      <c r="Y257" s="15" t="s">
        <v>2623</v>
      </c>
      <c r="Z257" s="15" t="s">
        <v>2622</v>
      </c>
      <c r="AA257" s="15" t="s">
        <v>4</v>
      </c>
      <c r="AB257" s="15" t="s">
        <v>4</v>
      </c>
      <c r="AC257" s="15" t="s">
        <v>4</v>
      </c>
      <c r="AD257" s="15" t="s">
        <v>2621</v>
      </c>
      <c r="AE257" s="15" t="s">
        <v>2620</v>
      </c>
      <c r="AF257" s="15" t="s">
        <v>2619</v>
      </c>
      <c r="AG257" s="15" t="s">
        <v>4</v>
      </c>
      <c r="AH257" s="15" t="s">
        <v>4</v>
      </c>
      <c r="AI257" s="15" t="s">
        <v>4</v>
      </c>
      <c r="AJ257" s="15" t="s">
        <v>4</v>
      </c>
      <c r="AK257" s="15" t="s">
        <v>0</v>
      </c>
      <c r="AL257" s="15" t="s">
        <v>0</v>
      </c>
      <c r="AM257" s="15" t="s">
        <v>0</v>
      </c>
      <c r="AN257" s="15" t="s">
        <v>0</v>
      </c>
      <c r="AO257" s="15" t="s">
        <v>0</v>
      </c>
      <c r="AP257" s="15" t="s">
        <v>0</v>
      </c>
      <c r="AQ257" s="15" t="s">
        <v>0</v>
      </c>
      <c r="AR257" s="15" t="s">
        <v>0</v>
      </c>
      <c r="AS257" s="15" t="s">
        <v>0</v>
      </c>
      <c r="AT257" s="15" t="s">
        <v>0</v>
      </c>
      <c r="AU257" s="15" t="s">
        <v>0</v>
      </c>
      <c r="AV257" s="15" t="s">
        <v>26</v>
      </c>
      <c r="AW257" s="15" t="s">
        <v>2618</v>
      </c>
      <c r="AX257" s="15" t="s">
        <v>0</v>
      </c>
      <c r="AY257" s="15" t="s">
        <v>1</v>
      </c>
      <c r="AZ257" s="15" t="s">
        <v>0</v>
      </c>
    </row>
    <row r="258" spans="1:52" ht="15" hidden="1" customHeight="1" x14ac:dyDescent="0.25">
      <c r="A258" s="15" t="s">
        <v>4805</v>
      </c>
      <c r="B258" s="14">
        <v>6</v>
      </c>
      <c r="C258" s="15" t="s">
        <v>2606</v>
      </c>
      <c r="D258" s="15" t="s">
        <v>5348</v>
      </c>
      <c r="E258" s="18" t="s">
        <v>11</v>
      </c>
      <c r="F258" s="15" t="s">
        <v>5208</v>
      </c>
      <c r="G258" s="15" t="s">
        <v>4806</v>
      </c>
      <c r="H258" s="15" t="s">
        <v>5218</v>
      </c>
      <c r="I258" s="14">
        <v>266</v>
      </c>
      <c r="J258" s="15" t="s">
        <v>81</v>
      </c>
      <c r="K258" s="15" t="s">
        <v>0</v>
      </c>
      <c r="L258" s="21" t="s">
        <v>5211</v>
      </c>
      <c r="M258" s="21" t="s">
        <v>0</v>
      </c>
      <c r="N258" s="15" t="s">
        <v>80</v>
      </c>
      <c r="O258" s="15" t="s">
        <v>1381</v>
      </c>
      <c r="P258" s="15" t="s">
        <v>0</v>
      </c>
      <c r="Q258" s="15" t="s">
        <v>2617</v>
      </c>
      <c r="R258" s="15" t="s">
        <v>2616</v>
      </c>
      <c r="S258" s="15" t="s">
        <v>2615</v>
      </c>
      <c r="T258" s="15" t="s">
        <v>4</v>
      </c>
      <c r="U258" s="15" t="s">
        <v>4</v>
      </c>
      <c r="V258" s="15" t="s">
        <v>4</v>
      </c>
      <c r="W258" s="15" t="s">
        <v>4</v>
      </c>
      <c r="X258" s="15" t="s">
        <v>2614</v>
      </c>
      <c r="Y258" s="15" t="s">
        <v>2613</v>
      </c>
      <c r="Z258" s="15" t="s">
        <v>4</v>
      </c>
      <c r="AA258" s="15" t="s">
        <v>4</v>
      </c>
      <c r="AB258" s="15" t="s">
        <v>4</v>
      </c>
      <c r="AC258" s="15" t="s">
        <v>4</v>
      </c>
      <c r="AD258" s="15" t="s">
        <v>4</v>
      </c>
      <c r="AE258" s="15" t="s">
        <v>0</v>
      </c>
      <c r="AF258" s="15" t="s">
        <v>0</v>
      </c>
      <c r="AG258" s="15" t="s">
        <v>0</v>
      </c>
      <c r="AH258" s="15" t="s">
        <v>0</v>
      </c>
      <c r="AI258" s="15" t="s">
        <v>0</v>
      </c>
      <c r="AJ258" s="15" t="s">
        <v>0</v>
      </c>
      <c r="AK258" s="15" t="s">
        <v>0</v>
      </c>
      <c r="AL258" s="15" t="s">
        <v>0</v>
      </c>
      <c r="AM258" s="15" t="s">
        <v>0</v>
      </c>
      <c r="AN258" s="15" t="s">
        <v>0</v>
      </c>
      <c r="AO258" s="15" t="s">
        <v>0</v>
      </c>
      <c r="AP258" s="15" t="s">
        <v>0</v>
      </c>
      <c r="AQ258" s="15" t="s">
        <v>0</v>
      </c>
      <c r="AR258" s="15" t="s">
        <v>0</v>
      </c>
      <c r="AS258" s="15" t="s">
        <v>0</v>
      </c>
      <c r="AT258" s="15" t="s">
        <v>0</v>
      </c>
      <c r="AU258" s="15" t="s">
        <v>0</v>
      </c>
      <c r="AV258" s="15" t="s">
        <v>1984</v>
      </c>
      <c r="AW258" s="15" t="s">
        <v>2612</v>
      </c>
      <c r="AX258" s="15" t="s">
        <v>0</v>
      </c>
      <c r="AY258" s="15" t="s">
        <v>1</v>
      </c>
      <c r="AZ258" s="15" t="s">
        <v>0</v>
      </c>
    </row>
    <row r="259" spans="1:52" ht="15" hidden="1" customHeight="1" x14ac:dyDescent="0.25">
      <c r="A259" s="15" t="s">
        <v>4805</v>
      </c>
      <c r="B259" s="14">
        <v>6</v>
      </c>
      <c r="C259" s="15" t="s">
        <v>2606</v>
      </c>
      <c r="D259" s="15" t="s">
        <v>5348</v>
      </c>
      <c r="E259" s="18" t="s">
        <v>11</v>
      </c>
      <c r="F259" s="15" t="s">
        <v>5208</v>
      </c>
      <c r="G259" s="15" t="s">
        <v>4806</v>
      </c>
      <c r="H259" s="15" t="s">
        <v>5218</v>
      </c>
      <c r="I259" s="14">
        <v>267</v>
      </c>
      <c r="J259" s="15" t="s">
        <v>17</v>
      </c>
      <c r="K259" s="15" t="s">
        <v>0</v>
      </c>
      <c r="L259" s="21" t="s">
        <v>5211</v>
      </c>
      <c r="M259" s="21" t="s">
        <v>0</v>
      </c>
      <c r="N259" s="15" t="s">
        <v>16</v>
      </c>
      <c r="O259" s="15" t="s">
        <v>5181</v>
      </c>
      <c r="P259" s="15" t="s">
        <v>0</v>
      </c>
      <c r="Q259" s="15" t="s">
        <v>2611</v>
      </c>
      <c r="R259" s="15" t="s">
        <v>2610</v>
      </c>
      <c r="S259" s="15" t="s">
        <v>2609</v>
      </c>
      <c r="T259" s="15" t="s">
        <v>2608</v>
      </c>
      <c r="U259" s="15" t="s">
        <v>4</v>
      </c>
      <c r="V259" s="15" t="s">
        <v>4</v>
      </c>
      <c r="W259" s="15" t="s">
        <v>4</v>
      </c>
      <c r="X259" s="15" t="s">
        <v>4</v>
      </c>
      <c r="Y259" s="15" t="s">
        <v>0</v>
      </c>
      <c r="Z259" s="15" t="s">
        <v>0</v>
      </c>
      <c r="AA259" s="15" t="s">
        <v>0</v>
      </c>
      <c r="AB259" s="15" t="s">
        <v>0</v>
      </c>
      <c r="AC259" s="15" t="s">
        <v>0</v>
      </c>
      <c r="AD259" s="15" t="s">
        <v>0</v>
      </c>
      <c r="AE259" s="15" t="s">
        <v>0</v>
      </c>
      <c r="AF259" s="15" t="s">
        <v>0</v>
      </c>
      <c r="AG259" s="15" t="s">
        <v>0</v>
      </c>
      <c r="AH259" s="15" t="s">
        <v>0</v>
      </c>
      <c r="AI259" s="15" t="s">
        <v>0</v>
      </c>
      <c r="AJ259" s="15" t="s">
        <v>0</v>
      </c>
      <c r="AK259" s="15" t="s">
        <v>0</v>
      </c>
      <c r="AL259" s="15" t="s">
        <v>0</v>
      </c>
      <c r="AM259" s="15" t="s">
        <v>0</v>
      </c>
      <c r="AN259" s="15" t="s">
        <v>0</v>
      </c>
      <c r="AO259" s="15" t="s">
        <v>0</v>
      </c>
      <c r="AP259" s="15" t="s">
        <v>0</v>
      </c>
      <c r="AQ259" s="15" t="s">
        <v>0</v>
      </c>
      <c r="AR259" s="15" t="s">
        <v>0</v>
      </c>
      <c r="AS259" s="15" t="s">
        <v>0</v>
      </c>
      <c r="AT259" s="15" t="s">
        <v>0</v>
      </c>
      <c r="AU259" s="15" t="s">
        <v>0</v>
      </c>
      <c r="AV259" s="15" t="s">
        <v>13</v>
      </c>
      <c r="AW259" s="15" t="s">
        <v>2607</v>
      </c>
      <c r="AX259" s="15" t="s">
        <v>0</v>
      </c>
      <c r="AY259" s="15" t="s">
        <v>1</v>
      </c>
      <c r="AZ259" s="15" t="s">
        <v>0</v>
      </c>
    </row>
    <row r="260" spans="1:52" ht="15" hidden="1" customHeight="1" x14ac:dyDescent="0.25">
      <c r="A260" s="15" t="s">
        <v>4805</v>
      </c>
      <c r="B260" s="14">
        <v>6</v>
      </c>
      <c r="C260" s="15" t="s">
        <v>2606</v>
      </c>
      <c r="D260" s="15" t="s">
        <v>5348</v>
      </c>
      <c r="E260" s="18" t="s">
        <v>11</v>
      </c>
      <c r="F260" s="15" t="s">
        <v>5208</v>
      </c>
      <c r="G260" s="15" t="s">
        <v>4806</v>
      </c>
      <c r="H260" s="15" t="s">
        <v>5222</v>
      </c>
      <c r="I260" s="14">
        <v>702</v>
      </c>
      <c r="J260" s="15" t="s">
        <v>9</v>
      </c>
      <c r="K260" s="15" t="s">
        <v>0</v>
      </c>
      <c r="L260" s="21" t="s">
        <v>5211</v>
      </c>
      <c r="M260" s="21" t="s">
        <v>0</v>
      </c>
      <c r="N260" s="15" t="s">
        <v>393</v>
      </c>
      <c r="O260" s="15" t="s">
        <v>5246</v>
      </c>
      <c r="P260" s="15" t="s">
        <v>0</v>
      </c>
      <c r="Q260" s="15" t="s">
        <v>2605</v>
      </c>
      <c r="R260" s="15" t="s">
        <v>2604</v>
      </c>
      <c r="S260" s="15" t="s">
        <v>2603</v>
      </c>
      <c r="T260" s="15" t="s">
        <v>2602</v>
      </c>
      <c r="U260" s="15" t="s">
        <v>2601</v>
      </c>
      <c r="V260" s="15" t="s">
        <v>0</v>
      </c>
      <c r="W260" s="15" t="s">
        <v>0</v>
      </c>
      <c r="X260" s="15" t="s">
        <v>0</v>
      </c>
      <c r="Y260" s="15" t="s">
        <v>0</v>
      </c>
      <c r="Z260" s="15" t="s">
        <v>0</v>
      </c>
      <c r="AA260" s="15" t="s">
        <v>0</v>
      </c>
      <c r="AB260" s="15" t="s">
        <v>0</v>
      </c>
      <c r="AC260" s="15" t="s">
        <v>0</v>
      </c>
      <c r="AD260" s="15" t="s">
        <v>0</v>
      </c>
      <c r="AE260" s="15" t="s">
        <v>0</v>
      </c>
      <c r="AF260" s="15" t="s">
        <v>0</v>
      </c>
      <c r="AG260" s="15" t="s">
        <v>0</v>
      </c>
      <c r="AH260" s="15" t="s">
        <v>0</v>
      </c>
      <c r="AI260" s="15" t="s">
        <v>0</v>
      </c>
      <c r="AJ260" s="15" t="s">
        <v>0</v>
      </c>
      <c r="AK260" s="15" t="s">
        <v>0</v>
      </c>
      <c r="AL260" s="15" t="s">
        <v>0</v>
      </c>
      <c r="AM260" s="15" t="s">
        <v>0</v>
      </c>
      <c r="AN260" s="15" t="s">
        <v>0</v>
      </c>
      <c r="AO260" s="15" t="s">
        <v>0</v>
      </c>
      <c r="AP260" s="15" t="s">
        <v>0</v>
      </c>
      <c r="AQ260" s="15" t="s">
        <v>0</v>
      </c>
      <c r="AR260" s="15" t="s">
        <v>0</v>
      </c>
      <c r="AS260" s="15" t="s">
        <v>0</v>
      </c>
      <c r="AT260" s="15" t="s">
        <v>0</v>
      </c>
      <c r="AU260" s="15" t="s">
        <v>0</v>
      </c>
      <c r="AV260" s="15" t="s">
        <v>3</v>
      </c>
      <c r="AW260" s="15" t="s">
        <v>2600</v>
      </c>
      <c r="AX260" s="15" t="s">
        <v>0</v>
      </c>
      <c r="AY260" s="15" t="s">
        <v>1</v>
      </c>
      <c r="AZ260" s="15" t="s">
        <v>0</v>
      </c>
    </row>
    <row r="261" spans="1:52" ht="15" hidden="1" customHeight="1" x14ac:dyDescent="0.25">
      <c r="A261" s="15" t="s">
        <v>4807</v>
      </c>
      <c r="B261" s="14">
        <v>6</v>
      </c>
      <c r="C261" s="15" t="s">
        <v>2591</v>
      </c>
      <c r="D261" s="15" t="s">
        <v>5349</v>
      </c>
      <c r="E261" s="18" t="s">
        <v>11</v>
      </c>
      <c r="F261" s="15" t="s">
        <v>5209</v>
      </c>
      <c r="G261" s="15" t="s">
        <v>4808</v>
      </c>
      <c r="H261" s="15" t="s">
        <v>5218</v>
      </c>
      <c r="I261" s="14">
        <v>246</v>
      </c>
      <c r="J261" s="15" t="s">
        <v>54</v>
      </c>
      <c r="K261" s="15" t="s">
        <v>0</v>
      </c>
      <c r="L261" s="21" t="s">
        <v>387</v>
      </c>
      <c r="M261" s="21" t="s">
        <v>2599</v>
      </c>
      <c r="N261" s="15" t="s">
        <v>2598</v>
      </c>
      <c r="O261" s="15" t="s">
        <v>5273</v>
      </c>
      <c r="P261" s="15" t="s">
        <v>0</v>
      </c>
      <c r="Q261" s="15" t="s">
        <v>2597</v>
      </c>
      <c r="R261" s="15" t="s">
        <v>2596</v>
      </c>
      <c r="S261" s="15" t="s">
        <v>2595</v>
      </c>
      <c r="T261" s="15" t="s">
        <v>2594</v>
      </c>
      <c r="U261" s="15" t="s">
        <v>2593</v>
      </c>
      <c r="V261" s="15" t="s">
        <v>4</v>
      </c>
      <c r="W261" s="15" t="s">
        <v>4</v>
      </c>
      <c r="X261" s="15" t="s">
        <v>4</v>
      </c>
      <c r="Y261" s="15" t="s">
        <v>0</v>
      </c>
      <c r="Z261" s="15" t="s">
        <v>0</v>
      </c>
      <c r="AA261" s="15" t="s">
        <v>0</v>
      </c>
      <c r="AB261" s="15" t="s">
        <v>0</v>
      </c>
      <c r="AC261" s="15" t="s">
        <v>0</v>
      </c>
      <c r="AD261" s="15" t="s">
        <v>0</v>
      </c>
      <c r="AE261" s="15" t="s">
        <v>0</v>
      </c>
      <c r="AF261" s="15" t="s">
        <v>0</v>
      </c>
      <c r="AG261" s="15" t="s">
        <v>0</v>
      </c>
      <c r="AH261" s="15" t="s">
        <v>0</v>
      </c>
      <c r="AI261" s="15" t="s">
        <v>0</v>
      </c>
      <c r="AJ261" s="15" t="s">
        <v>0</v>
      </c>
      <c r="AK261" s="15" t="s">
        <v>0</v>
      </c>
      <c r="AL261" s="15" t="s">
        <v>0</v>
      </c>
      <c r="AM261" s="15" t="s">
        <v>0</v>
      </c>
      <c r="AN261" s="15" t="s">
        <v>0</v>
      </c>
      <c r="AO261" s="15" t="s">
        <v>0</v>
      </c>
      <c r="AP261" s="15" t="s">
        <v>0</v>
      </c>
      <c r="AQ261" s="15" t="s">
        <v>0</v>
      </c>
      <c r="AR261" s="15" t="s">
        <v>0</v>
      </c>
      <c r="AS261" s="15" t="s">
        <v>0</v>
      </c>
      <c r="AT261" s="15" t="s">
        <v>0</v>
      </c>
      <c r="AU261" s="15" t="s">
        <v>0</v>
      </c>
      <c r="AV261" s="15" t="s">
        <v>93</v>
      </c>
      <c r="AW261" s="15" t="s">
        <v>2592</v>
      </c>
      <c r="AX261" s="15" t="s">
        <v>0</v>
      </c>
      <c r="AY261" s="15" t="s">
        <v>1</v>
      </c>
      <c r="AZ261" s="15" t="s">
        <v>0</v>
      </c>
    </row>
    <row r="262" spans="1:52" ht="15" hidden="1" customHeight="1" x14ac:dyDescent="0.25">
      <c r="A262" s="15" t="s">
        <v>4807</v>
      </c>
      <c r="B262" s="14">
        <v>6</v>
      </c>
      <c r="C262" s="15" t="s">
        <v>2591</v>
      </c>
      <c r="D262" s="15" t="s">
        <v>5349</v>
      </c>
      <c r="E262" s="18" t="s">
        <v>11</v>
      </c>
      <c r="F262" s="15" t="s">
        <v>5209</v>
      </c>
      <c r="G262" s="15" t="s">
        <v>4808</v>
      </c>
      <c r="H262" s="15" t="s">
        <v>5222</v>
      </c>
      <c r="I262" s="14">
        <v>3676</v>
      </c>
      <c r="J262" s="15" t="s">
        <v>81</v>
      </c>
      <c r="K262" s="15" t="s">
        <v>0</v>
      </c>
      <c r="L262" s="21" t="s">
        <v>1219</v>
      </c>
      <c r="M262" s="21" t="s">
        <v>0</v>
      </c>
      <c r="N262" s="15" t="s">
        <v>1381</v>
      </c>
      <c r="O262" s="15" t="s">
        <v>1381</v>
      </c>
      <c r="P262" s="15" t="s">
        <v>0</v>
      </c>
      <c r="Q262" s="15" t="s">
        <v>2590</v>
      </c>
      <c r="R262" s="15" t="s">
        <v>2589</v>
      </c>
      <c r="S262" s="15" t="s">
        <v>2588</v>
      </c>
      <c r="T262" s="15" t="s">
        <v>0</v>
      </c>
      <c r="U262" s="15" t="s">
        <v>0</v>
      </c>
      <c r="V262" s="15" t="s">
        <v>0</v>
      </c>
      <c r="W262" s="15" t="s">
        <v>0</v>
      </c>
      <c r="X262" s="15" t="s">
        <v>2587</v>
      </c>
      <c r="Y262" s="15" t="s">
        <v>2586</v>
      </c>
      <c r="Z262" s="15" t="s">
        <v>0</v>
      </c>
      <c r="AA262" s="15" t="s">
        <v>0</v>
      </c>
      <c r="AB262" s="15" t="s">
        <v>0</v>
      </c>
      <c r="AC262" s="15" t="s">
        <v>0</v>
      </c>
      <c r="AD262" s="15" t="s">
        <v>2585</v>
      </c>
      <c r="AE262" s="15" t="s">
        <v>2584</v>
      </c>
      <c r="AF262" s="15" t="s">
        <v>2583</v>
      </c>
      <c r="AG262" s="15" t="s">
        <v>0</v>
      </c>
      <c r="AH262" s="15" t="s">
        <v>0</v>
      </c>
      <c r="AI262" s="15" t="s">
        <v>0</v>
      </c>
      <c r="AJ262" s="15" t="s">
        <v>2582</v>
      </c>
      <c r="AK262" s="15" t="s">
        <v>2581</v>
      </c>
      <c r="AL262" s="15" t="s">
        <v>0</v>
      </c>
      <c r="AM262" s="15" t="s">
        <v>0</v>
      </c>
      <c r="AN262" s="15" t="s">
        <v>0</v>
      </c>
      <c r="AO262" s="15" t="s">
        <v>0</v>
      </c>
      <c r="AP262" s="15" t="s">
        <v>0</v>
      </c>
      <c r="AQ262" s="15" t="s">
        <v>0</v>
      </c>
      <c r="AR262" s="15" t="s">
        <v>0</v>
      </c>
      <c r="AS262" s="15" t="s">
        <v>0</v>
      </c>
      <c r="AT262" s="15" t="s">
        <v>0</v>
      </c>
      <c r="AU262" s="15" t="s">
        <v>0</v>
      </c>
      <c r="AV262" s="15" t="s">
        <v>93</v>
      </c>
      <c r="AW262" s="15" t="s">
        <v>2580</v>
      </c>
      <c r="AX262" s="15" t="s">
        <v>0</v>
      </c>
      <c r="AY262" s="15" t="s">
        <v>1</v>
      </c>
      <c r="AZ262" s="15" t="s">
        <v>0</v>
      </c>
    </row>
    <row r="263" spans="1:52" ht="15" hidden="1" customHeight="1" x14ac:dyDescent="0.25">
      <c r="A263" s="15" t="s">
        <v>4809</v>
      </c>
      <c r="B263" s="14">
        <v>6</v>
      </c>
      <c r="C263" s="15" t="s">
        <v>2579</v>
      </c>
      <c r="D263" s="15" t="s">
        <v>5350</v>
      </c>
      <c r="E263" s="18" t="s">
        <v>11</v>
      </c>
      <c r="F263" s="15" t="s">
        <v>5208</v>
      </c>
      <c r="G263" s="15" t="s">
        <v>4810</v>
      </c>
      <c r="H263" s="15" t="s">
        <v>5218</v>
      </c>
      <c r="I263" s="14">
        <v>233</v>
      </c>
      <c r="J263" s="15" t="s">
        <v>24</v>
      </c>
      <c r="K263" s="15" t="s">
        <v>0</v>
      </c>
      <c r="L263" s="21" t="s">
        <v>5211</v>
      </c>
      <c r="M263" s="21" t="s">
        <v>0</v>
      </c>
      <c r="N263" s="15" t="s">
        <v>140</v>
      </c>
      <c r="O263" s="15" t="s">
        <v>5254</v>
      </c>
      <c r="P263" s="15" t="s">
        <v>0</v>
      </c>
      <c r="Q263" s="15" t="s">
        <v>2578</v>
      </c>
      <c r="R263" s="15" t="s">
        <v>2577</v>
      </c>
      <c r="S263" s="15" t="s">
        <v>2576</v>
      </c>
      <c r="T263" s="15" t="s">
        <v>2575</v>
      </c>
      <c r="U263" s="15" t="s">
        <v>2574</v>
      </c>
      <c r="V263" s="15" t="s">
        <v>2573</v>
      </c>
      <c r="W263" s="15" t="s">
        <v>2572</v>
      </c>
      <c r="X263" s="15" t="s">
        <v>4</v>
      </c>
      <c r="Y263" s="15" t="s">
        <v>0</v>
      </c>
      <c r="Z263" s="15" t="s">
        <v>0</v>
      </c>
      <c r="AA263" s="15" t="s">
        <v>0</v>
      </c>
      <c r="AB263" s="15" t="s">
        <v>0</v>
      </c>
      <c r="AC263" s="15" t="s">
        <v>0</v>
      </c>
      <c r="AD263" s="15" t="s">
        <v>0</v>
      </c>
      <c r="AE263" s="15" t="s">
        <v>0</v>
      </c>
      <c r="AF263" s="15" t="s">
        <v>0</v>
      </c>
      <c r="AG263" s="15" t="s">
        <v>0</v>
      </c>
      <c r="AH263" s="15" t="s">
        <v>0</v>
      </c>
      <c r="AI263" s="15" t="s">
        <v>0</v>
      </c>
      <c r="AJ263" s="15" t="s">
        <v>0</v>
      </c>
      <c r="AK263" s="15" t="s">
        <v>0</v>
      </c>
      <c r="AL263" s="15" t="s">
        <v>0</v>
      </c>
      <c r="AM263" s="15" t="s">
        <v>0</v>
      </c>
      <c r="AN263" s="15" t="s">
        <v>0</v>
      </c>
      <c r="AO263" s="15" t="s">
        <v>0</v>
      </c>
      <c r="AP263" s="15" t="s">
        <v>0</v>
      </c>
      <c r="AQ263" s="15" t="s">
        <v>0</v>
      </c>
      <c r="AR263" s="15" t="s">
        <v>0</v>
      </c>
      <c r="AS263" s="15" t="s">
        <v>0</v>
      </c>
      <c r="AT263" s="15" t="s">
        <v>0</v>
      </c>
      <c r="AU263" s="15" t="s">
        <v>0</v>
      </c>
      <c r="AV263" s="15" t="s">
        <v>19</v>
      </c>
      <c r="AW263" s="15" t="s">
        <v>2571</v>
      </c>
      <c r="AX263" s="15" t="s">
        <v>0</v>
      </c>
      <c r="AY263" s="15" t="s">
        <v>1</v>
      </c>
      <c r="AZ263" s="15" t="s">
        <v>0</v>
      </c>
    </row>
    <row r="264" spans="1:52" ht="15" hidden="1" customHeight="1" x14ac:dyDescent="0.25">
      <c r="A264" s="15" t="s">
        <v>4813</v>
      </c>
      <c r="B264" s="14">
        <v>7</v>
      </c>
      <c r="C264" s="15" t="s">
        <v>2563</v>
      </c>
      <c r="D264" s="15" t="s">
        <v>5351</v>
      </c>
      <c r="E264" s="18" t="s">
        <v>11</v>
      </c>
      <c r="F264" s="15" t="s">
        <v>5208</v>
      </c>
      <c r="G264" s="15" t="s">
        <v>4814</v>
      </c>
      <c r="H264" s="15" t="s">
        <v>5218</v>
      </c>
      <c r="I264" s="14">
        <v>269</v>
      </c>
      <c r="J264" s="15" t="s">
        <v>17</v>
      </c>
      <c r="K264" s="15" t="s">
        <v>0</v>
      </c>
      <c r="L264" s="21" t="s">
        <v>5211</v>
      </c>
      <c r="M264" s="21" t="s">
        <v>0</v>
      </c>
      <c r="N264" s="15" t="s">
        <v>16</v>
      </c>
      <c r="O264" s="15" t="s">
        <v>5181</v>
      </c>
      <c r="P264" s="15" t="s">
        <v>0</v>
      </c>
      <c r="Q264" s="15" t="s">
        <v>2562</v>
      </c>
      <c r="R264" s="15" t="s">
        <v>2561</v>
      </c>
      <c r="S264" s="15" t="s">
        <v>2560</v>
      </c>
      <c r="T264" s="15" t="s">
        <v>2559</v>
      </c>
      <c r="U264" s="15" t="s">
        <v>4</v>
      </c>
      <c r="V264" s="15" t="s">
        <v>4</v>
      </c>
      <c r="W264" s="15" t="s">
        <v>4</v>
      </c>
      <c r="X264" s="15" t="s">
        <v>4</v>
      </c>
      <c r="Y264" s="15" t="s">
        <v>0</v>
      </c>
      <c r="Z264" s="15" t="s">
        <v>0</v>
      </c>
      <c r="AA264" s="15" t="s">
        <v>0</v>
      </c>
      <c r="AB264" s="15" t="s">
        <v>0</v>
      </c>
      <c r="AC264" s="15" t="s">
        <v>0</v>
      </c>
      <c r="AD264" s="15" t="s">
        <v>0</v>
      </c>
      <c r="AE264" s="15" t="s">
        <v>0</v>
      </c>
      <c r="AF264" s="15" t="s">
        <v>0</v>
      </c>
      <c r="AG264" s="15" t="s">
        <v>0</v>
      </c>
      <c r="AH264" s="15" t="s">
        <v>0</v>
      </c>
      <c r="AI264" s="15" t="s">
        <v>0</v>
      </c>
      <c r="AJ264" s="15" t="s">
        <v>0</v>
      </c>
      <c r="AK264" s="15" t="s">
        <v>0</v>
      </c>
      <c r="AL264" s="15" t="s">
        <v>0</v>
      </c>
      <c r="AM264" s="15" t="s">
        <v>0</v>
      </c>
      <c r="AN264" s="15" t="s">
        <v>0</v>
      </c>
      <c r="AO264" s="15" t="s">
        <v>0</v>
      </c>
      <c r="AP264" s="15" t="s">
        <v>0</v>
      </c>
      <c r="AQ264" s="15" t="s">
        <v>0</v>
      </c>
      <c r="AR264" s="15" t="s">
        <v>0</v>
      </c>
      <c r="AS264" s="15" t="s">
        <v>0</v>
      </c>
      <c r="AT264" s="15" t="s">
        <v>0</v>
      </c>
      <c r="AU264" s="15" t="s">
        <v>0</v>
      </c>
      <c r="AV264" s="15" t="s">
        <v>13</v>
      </c>
      <c r="AW264" s="15" t="s">
        <v>2558</v>
      </c>
      <c r="AX264" s="15" t="s">
        <v>0</v>
      </c>
      <c r="AY264" s="15" t="s">
        <v>1</v>
      </c>
      <c r="AZ264" s="15" t="s">
        <v>0</v>
      </c>
    </row>
    <row r="265" spans="1:52" ht="15" hidden="1" customHeight="1" x14ac:dyDescent="0.25">
      <c r="A265" s="15" t="s">
        <v>4815</v>
      </c>
      <c r="B265" s="14">
        <v>7</v>
      </c>
      <c r="C265" s="15" t="s">
        <v>2543</v>
      </c>
      <c r="D265" s="15" t="s">
        <v>5353</v>
      </c>
      <c r="E265" s="18" t="s">
        <v>66</v>
      </c>
      <c r="F265" s="15" t="s">
        <v>5209</v>
      </c>
      <c r="G265" s="15" t="s">
        <v>4816</v>
      </c>
      <c r="H265" s="15" t="s">
        <v>5218</v>
      </c>
      <c r="I265" s="14">
        <v>271</v>
      </c>
      <c r="J265" s="15" t="s">
        <v>151</v>
      </c>
      <c r="K265" s="15" t="s">
        <v>0</v>
      </c>
      <c r="L265" s="21" t="s">
        <v>5211</v>
      </c>
      <c r="M265" s="21" t="s">
        <v>0</v>
      </c>
      <c r="N265" s="15" t="s">
        <v>150</v>
      </c>
      <c r="O265" s="15" t="s">
        <v>150</v>
      </c>
      <c r="P265" s="15" t="s">
        <v>0</v>
      </c>
      <c r="Q265" s="15" t="s">
        <v>2557</v>
      </c>
      <c r="R265" s="15" t="s">
        <v>2556</v>
      </c>
      <c r="S265" s="15" t="s">
        <v>2555</v>
      </c>
      <c r="T265" s="15" t="s">
        <v>0</v>
      </c>
      <c r="U265" s="15" t="s">
        <v>4</v>
      </c>
      <c r="V265" s="15" t="s">
        <v>4</v>
      </c>
      <c r="W265" s="15" t="s">
        <v>4</v>
      </c>
      <c r="X265" s="15" t="s">
        <v>2554</v>
      </c>
      <c r="Y265" s="15" t="s">
        <v>2553</v>
      </c>
      <c r="Z265" s="15" t="s">
        <v>0</v>
      </c>
      <c r="AA265" s="15" t="s">
        <v>4</v>
      </c>
      <c r="AB265" s="15" t="s">
        <v>4</v>
      </c>
      <c r="AC265" s="15" t="s">
        <v>4</v>
      </c>
      <c r="AD265" s="15" t="s">
        <v>2552</v>
      </c>
      <c r="AE265" s="15" t="s">
        <v>2551</v>
      </c>
      <c r="AF265" s="15" t="s">
        <v>0</v>
      </c>
      <c r="AG265" s="15" t="s">
        <v>4</v>
      </c>
      <c r="AH265" s="15" t="s">
        <v>4</v>
      </c>
      <c r="AI265" s="15" t="s">
        <v>4</v>
      </c>
      <c r="AJ265" s="15" t="s">
        <v>4</v>
      </c>
      <c r="AK265" s="15" t="s">
        <v>0</v>
      </c>
      <c r="AL265" s="15" t="s">
        <v>0</v>
      </c>
      <c r="AM265" s="15" t="s">
        <v>0</v>
      </c>
      <c r="AN265" s="15" t="s">
        <v>0</v>
      </c>
      <c r="AO265" s="15" t="s">
        <v>0</v>
      </c>
      <c r="AP265" s="15" t="s">
        <v>0</v>
      </c>
      <c r="AQ265" s="15" t="s">
        <v>0</v>
      </c>
      <c r="AR265" s="15" t="s">
        <v>0</v>
      </c>
      <c r="AS265" s="15" t="s">
        <v>0</v>
      </c>
      <c r="AT265" s="15" t="s">
        <v>0</v>
      </c>
      <c r="AU265" s="15" t="s">
        <v>0</v>
      </c>
      <c r="AV265" s="15" t="s">
        <v>2550</v>
      </c>
      <c r="AW265" s="15" t="s">
        <v>2549</v>
      </c>
      <c r="AX265" s="15" t="s">
        <v>0</v>
      </c>
      <c r="AY265" s="15" t="s">
        <v>1</v>
      </c>
      <c r="AZ265" s="15" t="s">
        <v>0</v>
      </c>
    </row>
    <row r="266" spans="1:52" ht="15" hidden="1" customHeight="1" x14ac:dyDescent="0.25">
      <c r="A266" s="15" t="s">
        <v>4815</v>
      </c>
      <c r="B266" s="14">
        <v>7</v>
      </c>
      <c r="C266" s="15" t="s">
        <v>2543</v>
      </c>
      <c r="D266" s="15" t="s">
        <v>5353</v>
      </c>
      <c r="E266" s="18" t="s">
        <v>66</v>
      </c>
      <c r="F266" s="15" t="s">
        <v>5209</v>
      </c>
      <c r="G266" s="15" t="s">
        <v>4816</v>
      </c>
      <c r="H266" s="15" t="s">
        <v>5218</v>
      </c>
      <c r="I266" s="14">
        <v>273</v>
      </c>
      <c r="J266" s="15" t="s">
        <v>151</v>
      </c>
      <c r="K266" s="15" t="s">
        <v>0</v>
      </c>
      <c r="L266" s="21" t="s">
        <v>5211</v>
      </c>
      <c r="M266" s="21" t="s">
        <v>0</v>
      </c>
      <c r="N266" s="15" t="s">
        <v>325</v>
      </c>
      <c r="O266" s="15" t="s">
        <v>1550</v>
      </c>
      <c r="P266" s="15" t="s">
        <v>0</v>
      </c>
      <c r="Q266" s="15" t="s">
        <v>2548</v>
      </c>
      <c r="R266" s="15" t="s">
        <v>2547</v>
      </c>
      <c r="S266" s="15" t="s">
        <v>2546</v>
      </c>
      <c r="T266" s="15" t="s">
        <v>4</v>
      </c>
      <c r="U266" s="15" t="s">
        <v>4</v>
      </c>
      <c r="V266" s="15" t="s">
        <v>4</v>
      </c>
      <c r="W266" s="15" t="s">
        <v>4</v>
      </c>
      <c r="X266" s="15" t="s">
        <v>4</v>
      </c>
      <c r="Y266" s="15" t="s">
        <v>0</v>
      </c>
      <c r="Z266" s="15" t="s">
        <v>0</v>
      </c>
      <c r="AA266" s="15" t="s">
        <v>0</v>
      </c>
      <c r="AB266" s="15" t="s">
        <v>0</v>
      </c>
      <c r="AC266" s="15" t="s">
        <v>0</v>
      </c>
      <c r="AD266" s="15" t="s">
        <v>0</v>
      </c>
      <c r="AE266" s="15" t="s">
        <v>0</v>
      </c>
      <c r="AF266" s="15" t="s">
        <v>0</v>
      </c>
      <c r="AG266" s="15" t="s">
        <v>0</v>
      </c>
      <c r="AH266" s="15" t="s">
        <v>0</v>
      </c>
      <c r="AI266" s="15" t="s">
        <v>0</v>
      </c>
      <c r="AJ266" s="15" t="s">
        <v>0</v>
      </c>
      <c r="AK266" s="15" t="s">
        <v>0</v>
      </c>
      <c r="AL266" s="15" t="s">
        <v>0</v>
      </c>
      <c r="AM266" s="15" t="s">
        <v>0</v>
      </c>
      <c r="AN266" s="15" t="s">
        <v>0</v>
      </c>
      <c r="AO266" s="15" t="s">
        <v>0</v>
      </c>
      <c r="AP266" s="15" t="s">
        <v>0</v>
      </c>
      <c r="AQ266" s="15" t="s">
        <v>0</v>
      </c>
      <c r="AR266" s="15" t="s">
        <v>0</v>
      </c>
      <c r="AS266" s="15" t="s">
        <v>0</v>
      </c>
      <c r="AT266" s="15" t="s">
        <v>0</v>
      </c>
      <c r="AU266" s="15" t="s">
        <v>0</v>
      </c>
      <c r="AV266" s="15" t="s">
        <v>2545</v>
      </c>
      <c r="AW266" s="15" t="s">
        <v>2544</v>
      </c>
      <c r="AX266" s="15" t="s">
        <v>0</v>
      </c>
      <c r="AY266" s="15" t="s">
        <v>1</v>
      </c>
      <c r="AZ266" s="15" t="s">
        <v>0</v>
      </c>
    </row>
    <row r="267" spans="1:52" ht="15" hidden="1" customHeight="1" x14ac:dyDescent="0.25">
      <c r="A267" s="15" t="s">
        <v>4815</v>
      </c>
      <c r="B267" s="14">
        <v>7</v>
      </c>
      <c r="C267" s="15" t="s">
        <v>2543</v>
      </c>
      <c r="D267" s="15" t="s">
        <v>5353</v>
      </c>
      <c r="E267" s="18" t="s">
        <v>66</v>
      </c>
      <c r="F267" s="15" t="s">
        <v>5209</v>
      </c>
      <c r="G267" s="15" t="s">
        <v>4816</v>
      </c>
      <c r="H267" s="15" t="s">
        <v>5218</v>
      </c>
      <c r="I267" s="14">
        <v>272</v>
      </c>
      <c r="J267" s="15" t="s">
        <v>151</v>
      </c>
      <c r="K267" s="15" t="s">
        <v>0</v>
      </c>
      <c r="L267" s="21" t="s">
        <v>5211</v>
      </c>
      <c r="M267" s="21" t="s">
        <v>0</v>
      </c>
      <c r="N267" s="15" t="s">
        <v>1726</v>
      </c>
      <c r="O267" s="15" t="s">
        <v>5231</v>
      </c>
      <c r="P267" s="15" t="s">
        <v>0</v>
      </c>
      <c r="Q267" s="15" t="s">
        <v>2542</v>
      </c>
      <c r="R267" s="15" t="s">
        <v>2541</v>
      </c>
      <c r="S267" s="15" t="s">
        <v>2540</v>
      </c>
      <c r="T267" s="15" t="s">
        <v>2539</v>
      </c>
      <c r="U267" s="15" t="s">
        <v>4</v>
      </c>
      <c r="V267" s="15" t="s">
        <v>4</v>
      </c>
      <c r="W267" s="15" t="s">
        <v>4</v>
      </c>
      <c r="X267" s="15" t="s">
        <v>4</v>
      </c>
      <c r="Y267" s="15" t="s">
        <v>0</v>
      </c>
      <c r="Z267" s="15" t="s">
        <v>0</v>
      </c>
      <c r="AA267" s="15" t="s">
        <v>0</v>
      </c>
      <c r="AB267" s="15" t="s">
        <v>0</v>
      </c>
      <c r="AC267" s="15" t="s">
        <v>0</v>
      </c>
      <c r="AD267" s="15" t="s">
        <v>0</v>
      </c>
      <c r="AE267" s="15" t="s">
        <v>0</v>
      </c>
      <c r="AF267" s="15" t="s">
        <v>0</v>
      </c>
      <c r="AG267" s="15" t="s">
        <v>0</v>
      </c>
      <c r="AH267" s="15" t="s">
        <v>0</v>
      </c>
      <c r="AI267" s="15" t="s">
        <v>0</v>
      </c>
      <c r="AJ267" s="15" t="s">
        <v>0</v>
      </c>
      <c r="AK267" s="15" t="s">
        <v>0</v>
      </c>
      <c r="AL267" s="15" t="s">
        <v>0</v>
      </c>
      <c r="AM267" s="15" t="s">
        <v>0</v>
      </c>
      <c r="AN267" s="15" t="s">
        <v>0</v>
      </c>
      <c r="AO267" s="15" t="s">
        <v>0</v>
      </c>
      <c r="AP267" s="15" t="s">
        <v>0</v>
      </c>
      <c r="AQ267" s="15" t="s">
        <v>0</v>
      </c>
      <c r="AR267" s="15" t="s">
        <v>0</v>
      </c>
      <c r="AS267" s="15" t="s">
        <v>0</v>
      </c>
      <c r="AT267" s="15" t="s">
        <v>0</v>
      </c>
      <c r="AU267" s="15" t="s">
        <v>0</v>
      </c>
      <c r="AV267" s="15" t="s">
        <v>2538</v>
      </c>
      <c r="AW267" s="15" t="s">
        <v>2537</v>
      </c>
      <c r="AX267" s="15" t="s">
        <v>0</v>
      </c>
      <c r="AY267" s="15" t="s">
        <v>1</v>
      </c>
      <c r="AZ267" s="15" t="s">
        <v>0</v>
      </c>
    </row>
    <row r="268" spans="1:52" ht="15" hidden="1" customHeight="1" x14ac:dyDescent="0.25">
      <c r="A268" s="15" t="s">
        <v>4817</v>
      </c>
      <c r="B268" s="14">
        <v>7</v>
      </c>
      <c r="C268" s="15" t="s">
        <v>2516</v>
      </c>
      <c r="D268" s="15" t="s">
        <v>5354</v>
      </c>
      <c r="E268" s="18" t="s">
        <v>11</v>
      </c>
      <c r="F268" s="15" t="s">
        <v>5208</v>
      </c>
      <c r="G268" s="15" t="s">
        <v>4818</v>
      </c>
      <c r="H268" s="15" t="s">
        <v>5218</v>
      </c>
      <c r="I268" s="14">
        <v>274</v>
      </c>
      <c r="J268" s="15" t="s">
        <v>81</v>
      </c>
      <c r="K268" s="15" t="s">
        <v>0</v>
      </c>
      <c r="L268" s="21" t="s">
        <v>387</v>
      </c>
      <c r="M268" s="21" t="s">
        <v>2536</v>
      </c>
      <c r="N268" s="15" t="s">
        <v>80</v>
      </c>
      <c r="O268" s="15" t="s">
        <v>1381</v>
      </c>
      <c r="P268" s="15" t="s">
        <v>0</v>
      </c>
      <c r="Q268" s="15" t="s">
        <v>605</v>
      </c>
      <c r="R268" s="15" t="s">
        <v>2535</v>
      </c>
      <c r="S268" s="15" t="s">
        <v>2534</v>
      </c>
      <c r="T268" s="15" t="s">
        <v>0</v>
      </c>
      <c r="U268" s="15" t="s">
        <v>4</v>
      </c>
      <c r="V268" s="15" t="s">
        <v>4</v>
      </c>
      <c r="W268" s="15" t="s">
        <v>4</v>
      </c>
      <c r="X268" s="15" t="s">
        <v>2533</v>
      </c>
      <c r="Y268" s="15" t="s">
        <v>2532</v>
      </c>
      <c r="Z268" s="15" t="s">
        <v>2531</v>
      </c>
      <c r="AA268" s="15" t="s">
        <v>4</v>
      </c>
      <c r="AB268" s="15" t="s">
        <v>4</v>
      </c>
      <c r="AC268" s="15" t="s">
        <v>4</v>
      </c>
      <c r="AD268" s="15" t="s">
        <v>0</v>
      </c>
      <c r="AE268" s="15" t="s">
        <v>0</v>
      </c>
      <c r="AF268" s="15" t="s">
        <v>0</v>
      </c>
      <c r="AG268" s="15" t="s">
        <v>0</v>
      </c>
      <c r="AH268" s="15" t="s">
        <v>0</v>
      </c>
      <c r="AI268" s="15" t="s">
        <v>0</v>
      </c>
      <c r="AJ268" s="15" t="s">
        <v>0</v>
      </c>
      <c r="AK268" s="15" t="s">
        <v>0</v>
      </c>
      <c r="AL268" s="15" t="s">
        <v>0</v>
      </c>
      <c r="AM268" s="15" t="s">
        <v>0</v>
      </c>
      <c r="AN268" s="15" t="s">
        <v>0</v>
      </c>
      <c r="AO268" s="15" t="s">
        <v>0</v>
      </c>
      <c r="AP268" s="15" t="s">
        <v>0</v>
      </c>
      <c r="AQ268" s="15" t="s">
        <v>0</v>
      </c>
      <c r="AR268" s="15" t="s">
        <v>0</v>
      </c>
      <c r="AS268" s="15" t="s">
        <v>0</v>
      </c>
      <c r="AT268" s="15" t="s">
        <v>0</v>
      </c>
      <c r="AU268" s="15" t="s">
        <v>0</v>
      </c>
      <c r="AV268" s="15" t="s">
        <v>129</v>
      </c>
      <c r="AW268" s="15" t="s">
        <v>2530</v>
      </c>
      <c r="AX268" s="15" t="s">
        <v>0</v>
      </c>
      <c r="AY268" s="15" t="s">
        <v>1</v>
      </c>
      <c r="AZ268" s="15" t="s">
        <v>0</v>
      </c>
    </row>
    <row r="269" spans="1:52" ht="15" hidden="1" customHeight="1" x14ac:dyDescent="0.25">
      <c r="A269" s="15" t="s">
        <v>4817</v>
      </c>
      <c r="B269" s="14">
        <v>7</v>
      </c>
      <c r="C269" s="15" t="s">
        <v>2516</v>
      </c>
      <c r="D269" s="15" t="s">
        <v>5354</v>
      </c>
      <c r="E269" s="18" t="s">
        <v>11</v>
      </c>
      <c r="F269" s="15" t="s">
        <v>5208</v>
      </c>
      <c r="G269" s="15" t="s">
        <v>4818</v>
      </c>
      <c r="H269" s="15" t="s">
        <v>5218</v>
      </c>
      <c r="I269" s="14">
        <v>275</v>
      </c>
      <c r="J269" s="15" t="s">
        <v>54</v>
      </c>
      <c r="K269" s="15" t="s">
        <v>0</v>
      </c>
      <c r="L269" s="21" t="s">
        <v>387</v>
      </c>
      <c r="M269" s="21" t="s">
        <v>2529</v>
      </c>
      <c r="N269" s="15" t="s">
        <v>97</v>
      </c>
      <c r="O269" s="15" t="s">
        <v>97</v>
      </c>
      <c r="P269" s="15" t="s">
        <v>0</v>
      </c>
      <c r="Q269" s="15" t="s">
        <v>2528</v>
      </c>
      <c r="R269" s="15" t="s">
        <v>2527</v>
      </c>
      <c r="S269" s="15" t="s">
        <v>2526</v>
      </c>
      <c r="T269" s="15" t="s">
        <v>4</v>
      </c>
      <c r="U269" s="15" t="s">
        <v>4</v>
      </c>
      <c r="V269" s="15" t="s">
        <v>4</v>
      </c>
      <c r="W269" s="15" t="s">
        <v>4</v>
      </c>
      <c r="X269" s="15" t="s">
        <v>2525</v>
      </c>
      <c r="Y269" s="15" t="s">
        <v>2524</v>
      </c>
      <c r="Z269" s="15" t="s">
        <v>4</v>
      </c>
      <c r="AA269" s="15" t="s">
        <v>4</v>
      </c>
      <c r="AB269" s="15" t="s">
        <v>4</v>
      </c>
      <c r="AC269" s="15" t="s">
        <v>4</v>
      </c>
      <c r="AD269" s="15" t="s">
        <v>4</v>
      </c>
      <c r="AE269" s="15" t="s">
        <v>0</v>
      </c>
      <c r="AF269" s="15" t="s">
        <v>0</v>
      </c>
      <c r="AG269" s="15" t="s">
        <v>0</v>
      </c>
      <c r="AH269" s="15" t="s">
        <v>0</v>
      </c>
      <c r="AI269" s="15" t="s">
        <v>0</v>
      </c>
      <c r="AJ269" s="15" t="s">
        <v>0</v>
      </c>
      <c r="AK269" s="15" t="s">
        <v>0</v>
      </c>
      <c r="AL269" s="15" t="s">
        <v>0</v>
      </c>
      <c r="AM269" s="15" t="s">
        <v>0</v>
      </c>
      <c r="AN269" s="15" t="s">
        <v>0</v>
      </c>
      <c r="AO269" s="15" t="s">
        <v>0</v>
      </c>
      <c r="AP269" s="15" t="s">
        <v>0</v>
      </c>
      <c r="AQ269" s="15" t="s">
        <v>0</v>
      </c>
      <c r="AR269" s="15" t="s">
        <v>0</v>
      </c>
      <c r="AS269" s="15" t="s">
        <v>0</v>
      </c>
      <c r="AT269" s="15" t="s">
        <v>0</v>
      </c>
      <c r="AU269" s="15" t="s">
        <v>0</v>
      </c>
      <c r="AV269" s="15" t="s">
        <v>2523</v>
      </c>
      <c r="AW269" s="15" t="s">
        <v>2522</v>
      </c>
      <c r="AX269" s="15" t="s">
        <v>0</v>
      </c>
      <c r="AY269" s="15" t="s">
        <v>1</v>
      </c>
      <c r="AZ269" s="15" t="s">
        <v>0</v>
      </c>
    </row>
    <row r="270" spans="1:52" ht="15" hidden="1" customHeight="1" x14ac:dyDescent="0.25">
      <c r="A270" s="15" t="s">
        <v>4817</v>
      </c>
      <c r="B270" s="14">
        <v>7</v>
      </c>
      <c r="C270" s="15" t="s">
        <v>2516</v>
      </c>
      <c r="D270" s="15" t="s">
        <v>5354</v>
      </c>
      <c r="E270" s="18" t="s">
        <v>11</v>
      </c>
      <c r="F270" s="15" t="s">
        <v>5208</v>
      </c>
      <c r="G270" s="15" t="s">
        <v>4818</v>
      </c>
      <c r="H270" s="15" t="s">
        <v>5222</v>
      </c>
      <c r="I270" s="14">
        <v>703</v>
      </c>
      <c r="J270" s="15" t="s">
        <v>81</v>
      </c>
      <c r="K270" s="15" t="s">
        <v>0</v>
      </c>
      <c r="L270" s="21" t="s">
        <v>5211</v>
      </c>
      <c r="M270" s="21" t="s">
        <v>0</v>
      </c>
      <c r="N270" s="15" t="s">
        <v>1714</v>
      </c>
      <c r="O270" s="15" t="s">
        <v>5227</v>
      </c>
      <c r="P270" s="15" t="s">
        <v>0</v>
      </c>
      <c r="Q270" s="15" t="s">
        <v>2521</v>
      </c>
      <c r="R270" s="15" t="s">
        <v>2520</v>
      </c>
      <c r="S270" s="15" t="s">
        <v>2519</v>
      </c>
      <c r="T270" s="15" t="s">
        <v>2518</v>
      </c>
      <c r="U270" s="15" t="s">
        <v>0</v>
      </c>
      <c r="V270" s="15" t="s">
        <v>0</v>
      </c>
      <c r="W270" s="15" t="s">
        <v>0</v>
      </c>
      <c r="X270" s="15" t="s">
        <v>0</v>
      </c>
      <c r="Y270" s="15" t="s">
        <v>0</v>
      </c>
      <c r="Z270" s="15" t="s">
        <v>0</v>
      </c>
      <c r="AA270" s="15" t="s">
        <v>0</v>
      </c>
      <c r="AB270" s="15" t="s">
        <v>0</v>
      </c>
      <c r="AC270" s="15" t="s">
        <v>0</v>
      </c>
      <c r="AD270" s="15" t="s">
        <v>0</v>
      </c>
      <c r="AE270" s="15" t="s">
        <v>0</v>
      </c>
      <c r="AF270" s="15" t="s">
        <v>0</v>
      </c>
      <c r="AG270" s="15" t="s">
        <v>0</v>
      </c>
      <c r="AH270" s="15" t="s">
        <v>0</v>
      </c>
      <c r="AI270" s="15" t="s">
        <v>0</v>
      </c>
      <c r="AJ270" s="15" t="s">
        <v>0</v>
      </c>
      <c r="AK270" s="15" t="s">
        <v>0</v>
      </c>
      <c r="AL270" s="15" t="s">
        <v>0</v>
      </c>
      <c r="AM270" s="15" t="s">
        <v>0</v>
      </c>
      <c r="AN270" s="15" t="s">
        <v>0</v>
      </c>
      <c r="AO270" s="15" t="s">
        <v>0</v>
      </c>
      <c r="AP270" s="15" t="s">
        <v>0</v>
      </c>
      <c r="AQ270" s="15" t="s">
        <v>0</v>
      </c>
      <c r="AR270" s="15" t="s">
        <v>0</v>
      </c>
      <c r="AS270" s="15" t="s">
        <v>0</v>
      </c>
      <c r="AT270" s="15" t="s">
        <v>0</v>
      </c>
      <c r="AU270" s="15" t="s">
        <v>0</v>
      </c>
      <c r="AV270" s="15" t="s">
        <v>663</v>
      </c>
      <c r="AW270" s="15" t="s">
        <v>2517</v>
      </c>
      <c r="AX270" s="15" t="s">
        <v>0</v>
      </c>
      <c r="AY270" s="15" t="s">
        <v>1</v>
      </c>
      <c r="AZ270" s="15" t="s">
        <v>0</v>
      </c>
    </row>
    <row r="271" spans="1:52" ht="15" hidden="1" customHeight="1" x14ac:dyDescent="0.25">
      <c r="A271" s="15" t="s">
        <v>4817</v>
      </c>
      <c r="B271" s="14">
        <v>7</v>
      </c>
      <c r="C271" s="15" t="s">
        <v>2516</v>
      </c>
      <c r="D271" s="15" t="s">
        <v>5354</v>
      </c>
      <c r="E271" s="18" t="s">
        <v>11</v>
      </c>
      <c r="F271" s="15" t="s">
        <v>5208</v>
      </c>
      <c r="G271" s="15" t="s">
        <v>4818</v>
      </c>
      <c r="H271" s="15" t="s">
        <v>5222</v>
      </c>
      <c r="I271" s="14">
        <v>704</v>
      </c>
      <c r="J271" s="15" t="s">
        <v>9</v>
      </c>
      <c r="K271" s="15" t="s">
        <v>0</v>
      </c>
      <c r="L271" s="21" t="s">
        <v>5211</v>
      </c>
      <c r="M271" s="21" t="s">
        <v>0</v>
      </c>
      <c r="N271" s="15" t="s">
        <v>8</v>
      </c>
      <c r="O271" s="15" t="s">
        <v>5183</v>
      </c>
      <c r="P271" s="15" t="s">
        <v>0</v>
      </c>
      <c r="Q271" s="15" t="s">
        <v>2513</v>
      </c>
      <c r="R271" s="15" t="s">
        <v>2515</v>
      </c>
      <c r="S271" s="15" t="s">
        <v>2511</v>
      </c>
      <c r="T271" s="15" t="s">
        <v>2514</v>
      </c>
      <c r="U271" s="15" t="s">
        <v>0</v>
      </c>
      <c r="V271" s="15" t="s">
        <v>0</v>
      </c>
      <c r="W271" s="15" t="s">
        <v>0</v>
      </c>
      <c r="X271" s="15" t="s">
        <v>0</v>
      </c>
      <c r="Y271" s="15" t="s">
        <v>0</v>
      </c>
      <c r="Z271" s="15" t="s">
        <v>0</v>
      </c>
      <c r="AA271" s="15" t="s">
        <v>0</v>
      </c>
      <c r="AB271" s="15" t="s">
        <v>0</v>
      </c>
      <c r="AC271" s="15" t="s">
        <v>0</v>
      </c>
      <c r="AD271" s="15" t="s">
        <v>0</v>
      </c>
      <c r="AE271" s="15" t="s">
        <v>0</v>
      </c>
      <c r="AF271" s="15" t="s">
        <v>0</v>
      </c>
      <c r="AG271" s="15" t="s">
        <v>0</v>
      </c>
      <c r="AH271" s="15" t="s">
        <v>0</v>
      </c>
      <c r="AI271" s="15" t="s">
        <v>0</v>
      </c>
      <c r="AJ271" s="15" t="s">
        <v>0</v>
      </c>
      <c r="AK271" s="15" t="s">
        <v>0</v>
      </c>
      <c r="AL271" s="15" t="s">
        <v>0</v>
      </c>
      <c r="AM271" s="15" t="s">
        <v>0</v>
      </c>
      <c r="AN271" s="15" t="s">
        <v>0</v>
      </c>
      <c r="AO271" s="15" t="s">
        <v>0</v>
      </c>
      <c r="AP271" s="15" t="s">
        <v>0</v>
      </c>
      <c r="AQ271" s="15" t="s">
        <v>0</v>
      </c>
      <c r="AR271" s="15" t="s">
        <v>0</v>
      </c>
      <c r="AS271" s="15" t="s">
        <v>0</v>
      </c>
      <c r="AT271" s="15" t="s">
        <v>0</v>
      </c>
      <c r="AU271" s="15" t="s">
        <v>0</v>
      </c>
      <c r="AV271" s="15" t="s">
        <v>3</v>
      </c>
      <c r="AW271" s="15" t="s">
        <v>2509</v>
      </c>
      <c r="AX271" s="15" t="s">
        <v>0</v>
      </c>
      <c r="AY271" s="15" t="s">
        <v>1</v>
      </c>
      <c r="AZ271" s="15" t="s">
        <v>0</v>
      </c>
    </row>
    <row r="272" spans="1:52" ht="15" hidden="1" customHeight="1" x14ac:dyDescent="0.25">
      <c r="A272" s="15" t="s">
        <v>4819</v>
      </c>
      <c r="B272" s="14">
        <v>7</v>
      </c>
      <c r="C272" s="15" t="s">
        <v>2508</v>
      </c>
      <c r="D272" s="15" t="s">
        <v>5355</v>
      </c>
      <c r="E272" s="18" t="s">
        <v>11</v>
      </c>
      <c r="F272" s="15" t="s">
        <v>5208</v>
      </c>
      <c r="G272" s="15" t="s">
        <v>4820</v>
      </c>
      <c r="H272" s="15" t="s">
        <v>5222</v>
      </c>
      <c r="I272" s="14">
        <v>705</v>
      </c>
      <c r="J272" s="15" t="s">
        <v>9</v>
      </c>
      <c r="K272" s="15" t="s">
        <v>0</v>
      </c>
      <c r="L272" s="21" t="s">
        <v>5211</v>
      </c>
      <c r="M272" s="21" t="s">
        <v>0</v>
      </c>
      <c r="N272" s="15" t="s">
        <v>8</v>
      </c>
      <c r="O272" s="15" t="s">
        <v>5183</v>
      </c>
      <c r="P272" s="15" t="s">
        <v>0</v>
      </c>
      <c r="Q272" s="15" t="s">
        <v>2513</v>
      </c>
      <c r="R272" s="15" t="s">
        <v>2512</v>
      </c>
      <c r="S272" s="15" t="s">
        <v>2511</v>
      </c>
      <c r="T272" s="15" t="s">
        <v>2510</v>
      </c>
      <c r="U272" s="15" t="s">
        <v>0</v>
      </c>
      <c r="V272" s="15" t="s">
        <v>0</v>
      </c>
      <c r="W272" s="15" t="s">
        <v>0</v>
      </c>
      <c r="X272" s="15" t="s">
        <v>0</v>
      </c>
      <c r="Y272" s="15" t="s">
        <v>0</v>
      </c>
      <c r="Z272" s="15" t="s">
        <v>0</v>
      </c>
      <c r="AA272" s="15" t="s">
        <v>0</v>
      </c>
      <c r="AB272" s="15" t="s">
        <v>0</v>
      </c>
      <c r="AC272" s="15" t="s">
        <v>0</v>
      </c>
      <c r="AD272" s="15" t="s">
        <v>0</v>
      </c>
      <c r="AE272" s="15" t="s">
        <v>0</v>
      </c>
      <c r="AF272" s="15" t="s">
        <v>0</v>
      </c>
      <c r="AG272" s="15" t="s">
        <v>0</v>
      </c>
      <c r="AH272" s="15" t="s">
        <v>0</v>
      </c>
      <c r="AI272" s="15" t="s">
        <v>0</v>
      </c>
      <c r="AJ272" s="15" t="s">
        <v>0</v>
      </c>
      <c r="AK272" s="15" t="s">
        <v>0</v>
      </c>
      <c r="AL272" s="15" t="s">
        <v>0</v>
      </c>
      <c r="AM272" s="15" t="s">
        <v>0</v>
      </c>
      <c r="AN272" s="15" t="s">
        <v>0</v>
      </c>
      <c r="AO272" s="15" t="s">
        <v>0</v>
      </c>
      <c r="AP272" s="15" t="s">
        <v>0</v>
      </c>
      <c r="AQ272" s="15" t="s">
        <v>0</v>
      </c>
      <c r="AR272" s="15" t="s">
        <v>0</v>
      </c>
      <c r="AS272" s="15" t="s">
        <v>0</v>
      </c>
      <c r="AT272" s="15" t="s">
        <v>0</v>
      </c>
      <c r="AU272" s="15" t="s">
        <v>0</v>
      </c>
      <c r="AV272" s="15" t="s">
        <v>618</v>
      </c>
      <c r="AW272" s="15" t="s">
        <v>2509</v>
      </c>
      <c r="AX272" s="15" t="s">
        <v>0</v>
      </c>
      <c r="AY272" s="15" t="s">
        <v>1</v>
      </c>
      <c r="AZ272" s="15" t="s">
        <v>0</v>
      </c>
    </row>
    <row r="273" spans="1:52" ht="15" hidden="1" customHeight="1" x14ac:dyDescent="0.25">
      <c r="A273" s="15" t="s">
        <v>4819</v>
      </c>
      <c r="B273" s="14">
        <v>7</v>
      </c>
      <c r="C273" s="15" t="s">
        <v>2508</v>
      </c>
      <c r="D273" s="15" t="s">
        <v>5355</v>
      </c>
      <c r="E273" s="18" t="s">
        <v>11</v>
      </c>
      <c r="F273" s="15" t="s">
        <v>5208</v>
      </c>
      <c r="G273" s="15" t="s">
        <v>4820</v>
      </c>
      <c r="H273" s="15" t="s">
        <v>5218</v>
      </c>
      <c r="I273" s="14">
        <v>276</v>
      </c>
      <c r="J273" s="15" t="s">
        <v>81</v>
      </c>
      <c r="K273" s="15" t="s">
        <v>0</v>
      </c>
      <c r="L273" s="21" t="s">
        <v>5211</v>
      </c>
      <c r="M273" s="21" t="s">
        <v>0</v>
      </c>
      <c r="N273" s="15" t="s">
        <v>80</v>
      </c>
      <c r="O273" s="15" t="s">
        <v>1381</v>
      </c>
      <c r="P273" s="15" t="s">
        <v>0</v>
      </c>
      <c r="Q273" s="15" t="s">
        <v>605</v>
      </c>
      <c r="R273" s="15" t="s">
        <v>2507</v>
      </c>
      <c r="S273" s="15" t="s">
        <v>2506</v>
      </c>
      <c r="T273" s="15" t="s">
        <v>2505</v>
      </c>
      <c r="U273" s="15" t="s">
        <v>4</v>
      </c>
      <c r="V273" s="15" t="s">
        <v>4</v>
      </c>
      <c r="W273" s="15" t="s">
        <v>4</v>
      </c>
      <c r="X273" s="15" t="s">
        <v>2504</v>
      </c>
      <c r="Y273" s="15" t="s">
        <v>2503</v>
      </c>
      <c r="Z273" s="15" t="s">
        <v>4</v>
      </c>
      <c r="AA273" s="15" t="s">
        <v>4</v>
      </c>
      <c r="AB273" s="15" t="s">
        <v>4</v>
      </c>
      <c r="AC273" s="15" t="s">
        <v>4</v>
      </c>
      <c r="AD273" s="15" t="s">
        <v>0</v>
      </c>
      <c r="AE273" s="15" t="s">
        <v>0</v>
      </c>
      <c r="AF273" s="15" t="s">
        <v>0</v>
      </c>
      <c r="AG273" s="15" t="s">
        <v>0</v>
      </c>
      <c r="AH273" s="15" t="s">
        <v>0</v>
      </c>
      <c r="AI273" s="15" t="s">
        <v>0</v>
      </c>
      <c r="AJ273" s="15" t="s">
        <v>0</v>
      </c>
      <c r="AK273" s="15" t="s">
        <v>0</v>
      </c>
      <c r="AL273" s="15" t="s">
        <v>0</v>
      </c>
      <c r="AM273" s="15" t="s">
        <v>0</v>
      </c>
      <c r="AN273" s="15" t="s">
        <v>0</v>
      </c>
      <c r="AO273" s="15" t="s">
        <v>0</v>
      </c>
      <c r="AP273" s="15" t="s">
        <v>0</v>
      </c>
      <c r="AQ273" s="15" t="s">
        <v>0</v>
      </c>
      <c r="AR273" s="15" t="s">
        <v>0</v>
      </c>
      <c r="AS273" s="15" t="s">
        <v>0</v>
      </c>
      <c r="AT273" s="15" t="s">
        <v>0</v>
      </c>
      <c r="AU273" s="15" t="s">
        <v>0</v>
      </c>
      <c r="AV273" s="15" t="s">
        <v>2502</v>
      </c>
      <c r="AW273" s="15" t="s">
        <v>2501</v>
      </c>
      <c r="AX273" s="15" t="s">
        <v>0</v>
      </c>
      <c r="AY273" s="15" t="s">
        <v>1</v>
      </c>
      <c r="AZ273" s="15" t="s">
        <v>0</v>
      </c>
    </row>
    <row r="274" spans="1:52" ht="15" hidden="1" customHeight="1" x14ac:dyDescent="0.25">
      <c r="A274" s="15" t="s">
        <v>4821</v>
      </c>
      <c r="B274" s="14">
        <v>7</v>
      </c>
      <c r="C274" s="15" t="s">
        <v>2486</v>
      </c>
      <c r="D274" s="15" t="s">
        <v>5356</v>
      </c>
      <c r="E274" s="18" t="s">
        <v>230</v>
      </c>
      <c r="F274" s="15" t="s">
        <v>5208</v>
      </c>
      <c r="G274" s="15" t="s">
        <v>4822</v>
      </c>
      <c r="H274" s="15" t="s">
        <v>5218</v>
      </c>
      <c r="I274" s="14">
        <v>278</v>
      </c>
      <c r="J274" s="15" t="s">
        <v>81</v>
      </c>
      <c r="K274" s="15" t="s">
        <v>0</v>
      </c>
      <c r="L274" s="21" t="s">
        <v>5211</v>
      </c>
      <c r="M274" s="21" t="s">
        <v>0</v>
      </c>
      <c r="N274" s="15" t="s">
        <v>80</v>
      </c>
      <c r="O274" s="15" t="s">
        <v>1381</v>
      </c>
      <c r="P274" s="15" t="s">
        <v>0</v>
      </c>
      <c r="Q274" s="15" t="s">
        <v>2500</v>
      </c>
      <c r="R274" s="15" t="s">
        <v>2499</v>
      </c>
      <c r="S274" s="15" t="s">
        <v>2498</v>
      </c>
      <c r="T274" s="15" t="s">
        <v>2497</v>
      </c>
      <c r="U274" s="15" t="s">
        <v>2496</v>
      </c>
      <c r="V274" s="15" t="s">
        <v>4</v>
      </c>
      <c r="W274" s="15" t="s">
        <v>4</v>
      </c>
      <c r="X274" s="15" t="s">
        <v>4</v>
      </c>
      <c r="Y274" s="15" t="s">
        <v>0</v>
      </c>
      <c r="Z274" s="15" t="s">
        <v>0</v>
      </c>
      <c r="AA274" s="15" t="s">
        <v>0</v>
      </c>
      <c r="AB274" s="15" t="s">
        <v>0</v>
      </c>
      <c r="AC274" s="15" t="s">
        <v>0</v>
      </c>
      <c r="AD274" s="15" t="s">
        <v>0</v>
      </c>
      <c r="AE274" s="15" t="s">
        <v>0</v>
      </c>
      <c r="AF274" s="15" t="s">
        <v>0</v>
      </c>
      <c r="AG274" s="15" t="s">
        <v>0</v>
      </c>
      <c r="AH274" s="15" t="s">
        <v>0</v>
      </c>
      <c r="AI274" s="15" t="s">
        <v>0</v>
      </c>
      <c r="AJ274" s="15" t="s">
        <v>0</v>
      </c>
      <c r="AK274" s="15" t="s">
        <v>0</v>
      </c>
      <c r="AL274" s="15" t="s">
        <v>0</v>
      </c>
      <c r="AM274" s="15" t="s">
        <v>0</v>
      </c>
      <c r="AN274" s="15" t="s">
        <v>0</v>
      </c>
      <c r="AO274" s="15" t="s">
        <v>0</v>
      </c>
      <c r="AP274" s="15" t="s">
        <v>0</v>
      </c>
      <c r="AQ274" s="15" t="s">
        <v>0</v>
      </c>
      <c r="AR274" s="15" t="s">
        <v>0</v>
      </c>
      <c r="AS274" s="15" t="s">
        <v>0</v>
      </c>
      <c r="AT274" s="15" t="s">
        <v>0</v>
      </c>
      <c r="AU274" s="15" t="s">
        <v>0</v>
      </c>
      <c r="AV274" s="15" t="s">
        <v>2495</v>
      </c>
      <c r="AW274" s="15" t="s">
        <v>2494</v>
      </c>
      <c r="AX274" s="15" t="s">
        <v>0</v>
      </c>
      <c r="AY274" s="15" t="s">
        <v>1</v>
      </c>
      <c r="AZ274" s="15" t="s">
        <v>0</v>
      </c>
    </row>
    <row r="275" spans="1:52" ht="15" hidden="1" customHeight="1" x14ac:dyDescent="0.25">
      <c r="A275" s="15" t="s">
        <v>4821</v>
      </c>
      <c r="B275" s="14">
        <v>7</v>
      </c>
      <c r="C275" s="15" t="s">
        <v>2486</v>
      </c>
      <c r="D275" s="15" t="s">
        <v>5356</v>
      </c>
      <c r="E275" s="18" t="s">
        <v>230</v>
      </c>
      <c r="F275" s="15" t="s">
        <v>5208</v>
      </c>
      <c r="G275" s="15" t="s">
        <v>4822</v>
      </c>
      <c r="H275" s="15" t="s">
        <v>5218</v>
      </c>
      <c r="I275" s="14">
        <v>279</v>
      </c>
      <c r="J275" s="15" t="s">
        <v>219</v>
      </c>
      <c r="K275" s="15" t="s">
        <v>0</v>
      </c>
      <c r="L275" s="21" t="s">
        <v>387</v>
      </c>
      <c r="M275" s="21" t="s">
        <v>2493</v>
      </c>
      <c r="N275" s="15" t="s">
        <v>218</v>
      </c>
      <c r="O275" s="15" t="s">
        <v>5235</v>
      </c>
      <c r="P275" s="15" t="s">
        <v>0</v>
      </c>
      <c r="Q275" s="15" t="s">
        <v>2492</v>
      </c>
      <c r="R275" s="15" t="s">
        <v>2491</v>
      </c>
      <c r="S275" s="15" t="s">
        <v>2490</v>
      </c>
      <c r="T275" s="15" t="s">
        <v>2489</v>
      </c>
      <c r="U275" s="15" t="s">
        <v>0</v>
      </c>
      <c r="V275" s="15" t="s">
        <v>0</v>
      </c>
      <c r="W275" s="15" t="s">
        <v>4</v>
      </c>
      <c r="X275" s="15" t="s">
        <v>4</v>
      </c>
      <c r="Y275" s="15" t="s">
        <v>0</v>
      </c>
      <c r="Z275" s="15" t="s">
        <v>0</v>
      </c>
      <c r="AA275" s="15" t="s">
        <v>0</v>
      </c>
      <c r="AB275" s="15" t="s">
        <v>0</v>
      </c>
      <c r="AC275" s="15" t="s">
        <v>0</v>
      </c>
      <c r="AD275" s="15" t="s">
        <v>0</v>
      </c>
      <c r="AE275" s="15" t="s">
        <v>0</v>
      </c>
      <c r="AF275" s="15" t="s">
        <v>0</v>
      </c>
      <c r="AG275" s="15" t="s">
        <v>0</v>
      </c>
      <c r="AH275" s="15" t="s">
        <v>0</v>
      </c>
      <c r="AI275" s="15" t="s">
        <v>0</v>
      </c>
      <c r="AJ275" s="15" t="s">
        <v>0</v>
      </c>
      <c r="AK275" s="15" t="s">
        <v>0</v>
      </c>
      <c r="AL275" s="15" t="s">
        <v>0</v>
      </c>
      <c r="AM275" s="15" t="s">
        <v>0</v>
      </c>
      <c r="AN275" s="15" t="s">
        <v>0</v>
      </c>
      <c r="AO275" s="15" t="s">
        <v>0</v>
      </c>
      <c r="AP275" s="15" t="s">
        <v>0</v>
      </c>
      <c r="AQ275" s="15" t="s">
        <v>0</v>
      </c>
      <c r="AR275" s="15" t="s">
        <v>0</v>
      </c>
      <c r="AS275" s="15" t="s">
        <v>0</v>
      </c>
      <c r="AT275" s="15" t="s">
        <v>0</v>
      </c>
      <c r="AU275" s="15" t="s">
        <v>0</v>
      </c>
      <c r="AV275" s="15" t="s">
        <v>2488</v>
      </c>
      <c r="AW275" s="15" t="s">
        <v>2487</v>
      </c>
      <c r="AX275" s="15" t="s">
        <v>0</v>
      </c>
      <c r="AY275" s="15" t="s">
        <v>1</v>
      </c>
      <c r="AZ275" s="15" t="s">
        <v>0</v>
      </c>
    </row>
    <row r="276" spans="1:52" ht="15" hidden="1" customHeight="1" x14ac:dyDescent="0.25">
      <c r="A276" s="15" t="s">
        <v>4821</v>
      </c>
      <c r="B276" s="14">
        <v>7</v>
      </c>
      <c r="C276" s="15" t="s">
        <v>2486</v>
      </c>
      <c r="D276" s="15" t="s">
        <v>5356</v>
      </c>
      <c r="E276" s="18" t="s">
        <v>230</v>
      </c>
      <c r="F276" s="15" t="s">
        <v>5208</v>
      </c>
      <c r="G276" s="15" t="s">
        <v>4822</v>
      </c>
      <c r="H276" s="15" t="s">
        <v>5218</v>
      </c>
      <c r="I276" s="14">
        <v>280</v>
      </c>
      <c r="J276" s="15" t="s">
        <v>151</v>
      </c>
      <c r="K276" s="15" t="s">
        <v>0</v>
      </c>
      <c r="L276" s="21" t="s">
        <v>5211</v>
      </c>
      <c r="M276" s="21" t="s">
        <v>0</v>
      </c>
      <c r="N276" s="15" t="s">
        <v>1726</v>
      </c>
      <c r="O276" s="15" t="s">
        <v>5231</v>
      </c>
      <c r="P276" s="15" t="s">
        <v>0</v>
      </c>
      <c r="Q276" s="15" t="s">
        <v>2485</v>
      </c>
      <c r="R276" s="15" t="s">
        <v>2484</v>
      </c>
      <c r="S276" s="15" t="s">
        <v>2483</v>
      </c>
      <c r="T276" s="15" t="s">
        <v>2482</v>
      </c>
      <c r="U276" s="15" t="s">
        <v>4</v>
      </c>
      <c r="V276" s="15" t="s">
        <v>4</v>
      </c>
      <c r="W276" s="15" t="s">
        <v>4</v>
      </c>
      <c r="X276" s="15" t="s">
        <v>4</v>
      </c>
      <c r="Y276" s="15" t="s">
        <v>0</v>
      </c>
      <c r="Z276" s="15" t="s">
        <v>0</v>
      </c>
      <c r="AA276" s="15" t="s">
        <v>0</v>
      </c>
      <c r="AB276" s="15" t="s">
        <v>0</v>
      </c>
      <c r="AC276" s="15" t="s">
        <v>0</v>
      </c>
      <c r="AD276" s="15" t="s">
        <v>0</v>
      </c>
      <c r="AE276" s="15" t="s">
        <v>0</v>
      </c>
      <c r="AF276" s="15" t="s">
        <v>0</v>
      </c>
      <c r="AG276" s="15" t="s">
        <v>0</v>
      </c>
      <c r="AH276" s="15" t="s">
        <v>0</v>
      </c>
      <c r="AI276" s="15" t="s">
        <v>0</v>
      </c>
      <c r="AJ276" s="15" t="s">
        <v>0</v>
      </c>
      <c r="AK276" s="15" t="s">
        <v>0</v>
      </c>
      <c r="AL276" s="15" t="s">
        <v>0</v>
      </c>
      <c r="AM276" s="15" t="s">
        <v>0</v>
      </c>
      <c r="AN276" s="15" t="s">
        <v>0</v>
      </c>
      <c r="AO276" s="15" t="s">
        <v>0</v>
      </c>
      <c r="AP276" s="15" t="s">
        <v>0</v>
      </c>
      <c r="AQ276" s="15" t="s">
        <v>0</v>
      </c>
      <c r="AR276" s="15" t="s">
        <v>0</v>
      </c>
      <c r="AS276" s="15" t="s">
        <v>0</v>
      </c>
      <c r="AT276" s="15" t="s">
        <v>0</v>
      </c>
      <c r="AU276" s="15" t="s">
        <v>0</v>
      </c>
      <c r="AV276" s="15" t="s">
        <v>2481</v>
      </c>
      <c r="AW276" s="15" t="s">
        <v>2480</v>
      </c>
      <c r="AX276" s="15" t="s">
        <v>0</v>
      </c>
      <c r="AY276" s="15" t="s">
        <v>1</v>
      </c>
      <c r="AZ276" s="15" t="s">
        <v>0</v>
      </c>
    </row>
    <row r="277" spans="1:52" ht="15" hidden="1" customHeight="1" x14ac:dyDescent="0.25">
      <c r="A277" s="15" t="s">
        <v>4823</v>
      </c>
      <c r="B277" s="14">
        <v>7</v>
      </c>
      <c r="C277" s="15" t="s">
        <v>2454</v>
      </c>
      <c r="D277" s="15" t="s">
        <v>5357</v>
      </c>
      <c r="E277" s="18" t="s">
        <v>43</v>
      </c>
      <c r="F277" s="15" t="s">
        <v>5209</v>
      </c>
      <c r="G277" s="15" t="s">
        <v>4824</v>
      </c>
      <c r="H277" s="15" t="s">
        <v>5222</v>
      </c>
      <c r="I277" s="14">
        <v>708</v>
      </c>
      <c r="J277" s="15" t="s">
        <v>81</v>
      </c>
      <c r="K277" s="15" t="s">
        <v>0</v>
      </c>
      <c r="L277" s="21" t="s">
        <v>5211</v>
      </c>
      <c r="M277" s="21" t="s">
        <v>0</v>
      </c>
      <c r="N277" s="15" t="s">
        <v>80</v>
      </c>
      <c r="O277" s="15" t="s">
        <v>1381</v>
      </c>
      <c r="P277" s="15" t="s">
        <v>0</v>
      </c>
      <c r="Q277" s="15" t="s">
        <v>2479</v>
      </c>
      <c r="R277" s="15" t="s">
        <v>2478</v>
      </c>
      <c r="S277" s="15" t="s">
        <v>2477</v>
      </c>
      <c r="T277" s="15" t="s">
        <v>2476</v>
      </c>
      <c r="U277" s="15" t="s">
        <v>2475</v>
      </c>
      <c r="V277" s="15" t="s">
        <v>2474</v>
      </c>
      <c r="W277" s="15" t="s">
        <v>2473</v>
      </c>
      <c r="X277" s="15" t="s">
        <v>0</v>
      </c>
      <c r="Y277" s="15" t="s">
        <v>0</v>
      </c>
      <c r="Z277" s="15" t="s">
        <v>0</v>
      </c>
      <c r="AA277" s="15" t="s">
        <v>0</v>
      </c>
      <c r="AB277" s="15" t="s">
        <v>0</v>
      </c>
      <c r="AC277" s="15" t="s">
        <v>0</v>
      </c>
      <c r="AD277" s="15" t="s">
        <v>0</v>
      </c>
      <c r="AE277" s="15" t="s">
        <v>0</v>
      </c>
      <c r="AF277" s="15" t="s">
        <v>0</v>
      </c>
      <c r="AG277" s="15" t="s">
        <v>0</v>
      </c>
      <c r="AH277" s="15" t="s">
        <v>0</v>
      </c>
      <c r="AI277" s="15" t="s">
        <v>0</v>
      </c>
      <c r="AJ277" s="15" t="s">
        <v>0</v>
      </c>
      <c r="AK277" s="15" t="s">
        <v>0</v>
      </c>
      <c r="AL277" s="15" t="s">
        <v>0</v>
      </c>
      <c r="AM277" s="15" t="s">
        <v>0</v>
      </c>
      <c r="AN277" s="15" t="s">
        <v>0</v>
      </c>
      <c r="AO277" s="15" t="s">
        <v>0</v>
      </c>
      <c r="AP277" s="15" t="s">
        <v>0</v>
      </c>
      <c r="AQ277" s="15" t="s">
        <v>0</v>
      </c>
      <c r="AR277" s="15" t="s">
        <v>0</v>
      </c>
      <c r="AS277" s="15" t="s">
        <v>0</v>
      </c>
      <c r="AT277" s="15" t="s">
        <v>0</v>
      </c>
      <c r="AU277" s="15" t="s">
        <v>0</v>
      </c>
      <c r="AV277" s="15" t="s">
        <v>2032</v>
      </c>
      <c r="AW277" s="15" t="s">
        <v>2472</v>
      </c>
      <c r="AX277" s="15" t="s">
        <v>0</v>
      </c>
      <c r="AY277" s="15" t="s">
        <v>1</v>
      </c>
      <c r="AZ277" s="15" t="s">
        <v>0</v>
      </c>
    </row>
    <row r="278" spans="1:52" ht="15" hidden="1" customHeight="1" x14ac:dyDescent="0.25">
      <c r="A278" s="15" t="s">
        <v>4823</v>
      </c>
      <c r="B278" s="14">
        <v>7</v>
      </c>
      <c r="C278" s="15" t="s">
        <v>2454</v>
      </c>
      <c r="D278" s="15" t="s">
        <v>5357</v>
      </c>
      <c r="E278" s="18" t="s">
        <v>43</v>
      </c>
      <c r="F278" s="15" t="s">
        <v>5209</v>
      </c>
      <c r="G278" s="15" t="s">
        <v>4824</v>
      </c>
      <c r="H278" s="15" t="s">
        <v>5218</v>
      </c>
      <c r="I278" s="14">
        <v>277</v>
      </c>
      <c r="J278" s="15" t="s">
        <v>54</v>
      </c>
      <c r="K278" s="15" t="s">
        <v>0</v>
      </c>
      <c r="L278" s="21" t="s">
        <v>5211</v>
      </c>
      <c r="M278" s="21" t="s">
        <v>0</v>
      </c>
      <c r="N278" s="15" t="s">
        <v>97</v>
      </c>
      <c r="O278" s="15" t="s">
        <v>97</v>
      </c>
      <c r="P278" s="15" t="s">
        <v>0</v>
      </c>
      <c r="Q278" s="15" t="s">
        <v>2471</v>
      </c>
      <c r="R278" s="15" t="s">
        <v>2470</v>
      </c>
      <c r="S278" s="15" t="s">
        <v>2469</v>
      </c>
      <c r="T278" s="15" t="s">
        <v>2468</v>
      </c>
      <c r="U278" s="15" t="s">
        <v>4</v>
      </c>
      <c r="V278" s="15" t="s">
        <v>4</v>
      </c>
      <c r="W278" s="15" t="s">
        <v>4</v>
      </c>
      <c r="X278" s="15" t="s">
        <v>2467</v>
      </c>
      <c r="Y278" s="15" t="s">
        <v>2466</v>
      </c>
      <c r="Z278" s="15" t="s">
        <v>0</v>
      </c>
      <c r="AA278" s="15" t="s">
        <v>0</v>
      </c>
      <c r="AB278" s="15" t="s">
        <v>0</v>
      </c>
      <c r="AC278" s="15" t="s">
        <v>0</v>
      </c>
      <c r="AD278" s="15" t="s">
        <v>0</v>
      </c>
      <c r="AE278" s="15" t="s">
        <v>0</v>
      </c>
      <c r="AF278" s="15" t="s">
        <v>0</v>
      </c>
      <c r="AG278" s="15" t="s">
        <v>0</v>
      </c>
      <c r="AH278" s="15" t="s">
        <v>0</v>
      </c>
      <c r="AI278" s="15" t="s">
        <v>0</v>
      </c>
      <c r="AJ278" s="15" t="s">
        <v>0</v>
      </c>
      <c r="AK278" s="15" t="s">
        <v>0</v>
      </c>
      <c r="AL278" s="15" t="s">
        <v>0</v>
      </c>
      <c r="AM278" s="15" t="s">
        <v>0</v>
      </c>
      <c r="AN278" s="15" t="s">
        <v>0</v>
      </c>
      <c r="AO278" s="15" t="s">
        <v>0</v>
      </c>
      <c r="AP278" s="15" t="s">
        <v>0</v>
      </c>
      <c r="AQ278" s="15" t="s">
        <v>0</v>
      </c>
      <c r="AR278" s="15" t="s">
        <v>0</v>
      </c>
      <c r="AS278" s="15" t="s">
        <v>0</v>
      </c>
      <c r="AT278" s="15" t="s">
        <v>0</v>
      </c>
      <c r="AU278" s="15" t="s">
        <v>0</v>
      </c>
      <c r="AV278" s="15" t="s">
        <v>2465</v>
      </c>
      <c r="AW278" s="15" t="s">
        <v>2464</v>
      </c>
      <c r="AX278" s="15" t="s">
        <v>0</v>
      </c>
      <c r="AY278" s="15" t="s">
        <v>1</v>
      </c>
      <c r="AZ278" s="15" t="s">
        <v>0</v>
      </c>
    </row>
    <row r="279" spans="1:52" ht="15" hidden="1" customHeight="1" x14ac:dyDescent="0.25">
      <c r="A279" s="15" t="s">
        <v>4823</v>
      </c>
      <c r="B279" s="14">
        <v>7</v>
      </c>
      <c r="C279" s="15" t="s">
        <v>2454</v>
      </c>
      <c r="D279" s="15" t="s">
        <v>5357</v>
      </c>
      <c r="E279" s="18" t="s">
        <v>43</v>
      </c>
      <c r="F279" s="15" t="s">
        <v>5209</v>
      </c>
      <c r="G279" s="15" t="s">
        <v>4824</v>
      </c>
      <c r="H279" s="15" t="s">
        <v>5222</v>
      </c>
      <c r="I279" s="14">
        <v>706</v>
      </c>
      <c r="J279" s="15" t="s">
        <v>17</v>
      </c>
      <c r="K279" s="15" t="s">
        <v>0</v>
      </c>
      <c r="L279" s="21" t="s">
        <v>5211</v>
      </c>
      <c r="M279" s="21" t="s">
        <v>0</v>
      </c>
      <c r="N279" s="15" t="s">
        <v>228</v>
      </c>
      <c r="O279" s="15" t="s">
        <v>1550</v>
      </c>
      <c r="P279" s="15" t="s">
        <v>0</v>
      </c>
      <c r="Q279" s="15" t="s">
        <v>2463</v>
      </c>
      <c r="R279" s="15" t="s">
        <v>2462</v>
      </c>
      <c r="S279" s="15" t="s">
        <v>2461</v>
      </c>
      <c r="T279" s="15" t="s">
        <v>2460</v>
      </c>
      <c r="U279" s="15" t="s">
        <v>2459</v>
      </c>
      <c r="V279" s="15" t="s">
        <v>2458</v>
      </c>
      <c r="W279" s="15" t="s">
        <v>2457</v>
      </c>
      <c r="X279" s="15" t="s">
        <v>0</v>
      </c>
      <c r="Y279" s="15" t="s">
        <v>0</v>
      </c>
      <c r="Z279" s="15" t="s">
        <v>0</v>
      </c>
      <c r="AA279" s="15" t="s">
        <v>0</v>
      </c>
      <c r="AB279" s="15" t="s">
        <v>0</v>
      </c>
      <c r="AC279" s="15" t="s">
        <v>0</v>
      </c>
      <c r="AD279" s="15" t="s">
        <v>0</v>
      </c>
      <c r="AE279" s="15" t="s">
        <v>0</v>
      </c>
      <c r="AF279" s="15" t="s">
        <v>0</v>
      </c>
      <c r="AG279" s="15" t="s">
        <v>0</v>
      </c>
      <c r="AH279" s="15" t="s">
        <v>0</v>
      </c>
      <c r="AI279" s="15" t="s">
        <v>0</v>
      </c>
      <c r="AJ279" s="15" t="s">
        <v>0</v>
      </c>
      <c r="AK279" s="15" t="s">
        <v>0</v>
      </c>
      <c r="AL279" s="15" t="s">
        <v>0</v>
      </c>
      <c r="AM279" s="15" t="s">
        <v>0</v>
      </c>
      <c r="AN279" s="15" t="s">
        <v>0</v>
      </c>
      <c r="AO279" s="15" t="s">
        <v>0</v>
      </c>
      <c r="AP279" s="15" t="s">
        <v>0</v>
      </c>
      <c r="AQ279" s="15" t="s">
        <v>0</v>
      </c>
      <c r="AR279" s="15" t="s">
        <v>0</v>
      </c>
      <c r="AS279" s="15" t="s">
        <v>0</v>
      </c>
      <c r="AT279" s="15" t="s">
        <v>0</v>
      </c>
      <c r="AU279" s="15" t="s">
        <v>0</v>
      </c>
      <c r="AV279" s="15" t="s">
        <v>2456</v>
      </c>
      <c r="AW279" s="15" t="s">
        <v>2455</v>
      </c>
      <c r="AX279" s="15" t="s">
        <v>0</v>
      </c>
      <c r="AY279" s="15" t="s">
        <v>1</v>
      </c>
      <c r="AZ279" s="15" t="s">
        <v>0</v>
      </c>
    </row>
    <row r="280" spans="1:52" ht="15" hidden="1" customHeight="1" x14ac:dyDescent="0.25">
      <c r="A280" s="15" t="s">
        <v>4823</v>
      </c>
      <c r="B280" s="14">
        <v>7</v>
      </c>
      <c r="C280" s="15" t="s">
        <v>2454</v>
      </c>
      <c r="D280" s="15" t="s">
        <v>5357</v>
      </c>
      <c r="E280" s="18" t="s">
        <v>43</v>
      </c>
      <c r="F280" s="15" t="s">
        <v>5209</v>
      </c>
      <c r="G280" s="15" t="s">
        <v>4824</v>
      </c>
      <c r="H280" s="15" t="s">
        <v>5222</v>
      </c>
      <c r="I280" s="14">
        <v>707</v>
      </c>
      <c r="J280" s="15" t="s">
        <v>54</v>
      </c>
      <c r="K280" s="15" t="s">
        <v>0</v>
      </c>
      <c r="L280" s="21" t="s">
        <v>5211</v>
      </c>
      <c r="M280" s="21" t="s">
        <v>0</v>
      </c>
      <c r="N280" s="15" t="s">
        <v>197</v>
      </c>
      <c r="O280" s="15" t="s">
        <v>197</v>
      </c>
      <c r="P280" s="15" t="s">
        <v>0</v>
      </c>
      <c r="Q280" s="15" t="s">
        <v>2453</v>
      </c>
      <c r="R280" s="15" t="s">
        <v>2452</v>
      </c>
      <c r="S280" s="15" t="s">
        <v>2451</v>
      </c>
      <c r="T280" s="15" t="s">
        <v>2450</v>
      </c>
      <c r="U280" s="15" t="s">
        <v>0</v>
      </c>
      <c r="V280" s="15" t="s">
        <v>0</v>
      </c>
      <c r="W280" s="15" t="s">
        <v>0</v>
      </c>
      <c r="X280" s="15" t="s">
        <v>0</v>
      </c>
      <c r="Y280" s="15" t="s">
        <v>0</v>
      </c>
      <c r="Z280" s="15" t="s">
        <v>0</v>
      </c>
      <c r="AA280" s="15" t="s">
        <v>0</v>
      </c>
      <c r="AB280" s="15" t="s">
        <v>0</v>
      </c>
      <c r="AC280" s="15" t="s">
        <v>0</v>
      </c>
      <c r="AD280" s="15" t="s">
        <v>0</v>
      </c>
      <c r="AE280" s="15" t="s">
        <v>0</v>
      </c>
      <c r="AF280" s="15" t="s">
        <v>0</v>
      </c>
      <c r="AG280" s="15" t="s">
        <v>0</v>
      </c>
      <c r="AH280" s="15" t="s">
        <v>0</v>
      </c>
      <c r="AI280" s="15" t="s">
        <v>0</v>
      </c>
      <c r="AJ280" s="15" t="s">
        <v>0</v>
      </c>
      <c r="AK280" s="15" t="s">
        <v>0</v>
      </c>
      <c r="AL280" s="15" t="s">
        <v>0</v>
      </c>
      <c r="AM280" s="15" t="s">
        <v>0</v>
      </c>
      <c r="AN280" s="15" t="s">
        <v>0</v>
      </c>
      <c r="AO280" s="15" t="s">
        <v>0</v>
      </c>
      <c r="AP280" s="15" t="s">
        <v>0</v>
      </c>
      <c r="AQ280" s="15" t="s">
        <v>0</v>
      </c>
      <c r="AR280" s="15" t="s">
        <v>0</v>
      </c>
      <c r="AS280" s="15" t="s">
        <v>0</v>
      </c>
      <c r="AT280" s="15" t="s">
        <v>0</v>
      </c>
      <c r="AU280" s="15" t="s">
        <v>0</v>
      </c>
      <c r="AV280" s="15" t="s">
        <v>2449</v>
      </c>
      <c r="AW280" s="15" t="s">
        <v>2448</v>
      </c>
      <c r="AX280" s="15" t="s">
        <v>0</v>
      </c>
      <c r="AY280" s="15" t="s">
        <v>1</v>
      </c>
      <c r="AZ280" s="15" t="s">
        <v>0</v>
      </c>
    </row>
    <row r="281" spans="1:52" ht="15" hidden="1" customHeight="1" x14ac:dyDescent="0.25">
      <c r="A281" s="15" t="s">
        <v>4825</v>
      </c>
      <c r="B281" s="14">
        <v>8</v>
      </c>
      <c r="C281" s="15" t="s">
        <v>2447</v>
      </c>
      <c r="D281" s="15" t="s">
        <v>5358</v>
      </c>
      <c r="E281" s="18" t="s">
        <v>11</v>
      </c>
      <c r="F281" s="15" t="s">
        <v>5208</v>
      </c>
      <c r="G281" s="15" t="s">
        <v>4826</v>
      </c>
      <c r="H281" s="15" t="s">
        <v>5218</v>
      </c>
      <c r="I281" s="14">
        <v>288</v>
      </c>
      <c r="J281" s="15" t="s">
        <v>54</v>
      </c>
      <c r="K281" s="15" t="s">
        <v>0</v>
      </c>
      <c r="L281" s="21" t="s">
        <v>5211</v>
      </c>
      <c r="M281" s="21" t="s">
        <v>0</v>
      </c>
      <c r="N281" s="15" t="s">
        <v>53</v>
      </c>
      <c r="O281" s="15" t="s">
        <v>53</v>
      </c>
      <c r="P281" s="15" t="s">
        <v>0</v>
      </c>
      <c r="Q281" s="15" t="s">
        <v>2446</v>
      </c>
      <c r="R281" s="15" t="s">
        <v>2445</v>
      </c>
      <c r="S281" s="15" t="s">
        <v>2444</v>
      </c>
      <c r="T281" s="15" t="s">
        <v>4</v>
      </c>
      <c r="U281" s="15" t="s">
        <v>4</v>
      </c>
      <c r="V281" s="15" t="s">
        <v>4</v>
      </c>
      <c r="W281" s="15" t="s">
        <v>4</v>
      </c>
      <c r="X281" s="15" t="s">
        <v>4</v>
      </c>
      <c r="Y281" s="15" t="s">
        <v>0</v>
      </c>
      <c r="Z281" s="15" t="s">
        <v>0</v>
      </c>
      <c r="AA281" s="15" t="s">
        <v>0</v>
      </c>
      <c r="AB281" s="15" t="s">
        <v>0</v>
      </c>
      <c r="AC281" s="15" t="s">
        <v>0</v>
      </c>
      <c r="AD281" s="15" t="s">
        <v>0</v>
      </c>
      <c r="AE281" s="15" t="s">
        <v>0</v>
      </c>
      <c r="AF281" s="15" t="s">
        <v>0</v>
      </c>
      <c r="AG281" s="15" t="s">
        <v>0</v>
      </c>
      <c r="AH281" s="15" t="s">
        <v>0</v>
      </c>
      <c r="AI281" s="15" t="s">
        <v>0</v>
      </c>
      <c r="AJ281" s="15" t="s">
        <v>0</v>
      </c>
      <c r="AK281" s="15" t="s">
        <v>0</v>
      </c>
      <c r="AL281" s="15" t="s">
        <v>0</v>
      </c>
      <c r="AM281" s="15" t="s">
        <v>0</v>
      </c>
      <c r="AN281" s="15" t="s">
        <v>0</v>
      </c>
      <c r="AO281" s="15" t="s">
        <v>0</v>
      </c>
      <c r="AP281" s="15" t="s">
        <v>0</v>
      </c>
      <c r="AQ281" s="15" t="s">
        <v>0</v>
      </c>
      <c r="AR281" s="15" t="s">
        <v>0</v>
      </c>
      <c r="AS281" s="15" t="s">
        <v>0</v>
      </c>
      <c r="AT281" s="15" t="s">
        <v>0</v>
      </c>
      <c r="AU281" s="15" t="s">
        <v>0</v>
      </c>
      <c r="AV281" s="15" t="s">
        <v>76</v>
      </c>
      <c r="AW281" s="15" t="s">
        <v>2443</v>
      </c>
      <c r="AX281" s="15" t="s">
        <v>0</v>
      </c>
      <c r="AY281" s="15" t="s">
        <v>1</v>
      </c>
      <c r="AZ281" s="15" t="s">
        <v>0</v>
      </c>
    </row>
    <row r="282" spans="1:52" ht="15" hidden="1" customHeight="1" x14ac:dyDescent="0.25">
      <c r="A282" s="15" t="s">
        <v>4827</v>
      </c>
      <c r="B282" s="14">
        <v>8</v>
      </c>
      <c r="C282" s="15" t="s">
        <v>2373</v>
      </c>
      <c r="D282" s="15" t="s">
        <v>5359</v>
      </c>
      <c r="E282" s="18" t="s">
        <v>66</v>
      </c>
      <c r="F282" s="15" t="s">
        <v>5209</v>
      </c>
      <c r="G282" s="15" t="s">
        <v>4828</v>
      </c>
      <c r="H282" s="15" t="s">
        <v>5218</v>
      </c>
      <c r="I282" s="14">
        <v>289</v>
      </c>
      <c r="J282" s="15" t="s">
        <v>41</v>
      </c>
      <c r="K282" s="15" t="s">
        <v>0</v>
      </c>
      <c r="L282" s="21" t="s">
        <v>5211</v>
      </c>
      <c r="M282" s="21" t="s">
        <v>0</v>
      </c>
      <c r="N282" s="15" t="s">
        <v>74</v>
      </c>
      <c r="O282" s="15" t="s">
        <v>3528</v>
      </c>
      <c r="P282" s="15" t="s">
        <v>0</v>
      </c>
      <c r="Q282" s="15" t="s">
        <v>2442</v>
      </c>
      <c r="R282" s="15" t="s">
        <v>2441</v>
      </c>
      <c r="S282" s="15" t="s">
        <v>2440</v>
      </c>
      <c r="T282" s="15" t="s">
        <v>2439</v>
      </c>
      <c r="U282" s="15" t="s">
        <v>2438</v>
      </c>
      <c r="V282" s="15" t="s">
        <v>2437</v>
      </c>
      <c r="W282" s="15" t="s">
        <v>4</v>
      </c>
      <c r="X282" s="15" t="s">
        <v>2436</v>
      </c>
      <c r="Y282" s="15" t="s">
        <v>2435</v>
      </c>
      <c r="Z282" s="15" t="s">
        <v>2434</v>
      </c>
      <c r="AA282" s="15" t="s">
        <v>2433</v>
      </c>
      <c r="AB282" s="15" t="s">
        <v>2432</v>
      </c>
      <c r="AC282" s="15" t="s">
        <v>4</v>
      </c>
      <c r="AD282" s="15" t="s">
        <v>2431</v>
      </c>
      <c r="AE282" s="15" t="s">
        <v>2430</v>
      </c>
      <c r="AF282" s="15" t="s">
        <v>2426</v>
      </c>
      <c r="AG282" s="15" t="s">
        <v>2429</v>
      </c>
      <c r="AH282" s="15" t="s">
        <v>4</v>
      </c>
      <c r="AI282" s="15" t="s">
        <v>4</v>
      </c>
      <c r="AJ282" s="15" t="s">
        <v>2428</v>
      </c>
      <c r="AK282" s="15" t="s">
        <v>2427</v>
      </c>
      <c r="AL282" s="15" t="s">
        <v>2426</v>
      </c>
      <c r="AM282" s="15" t="s">
        <v>2425</v>
      </c>
      <c r="AN282" s="15" t="s">
        <v>4</v>
      </c>
      <c r="AO282" s="15" t="s">
        <v>4</v>
      </c>
      <c r="AP282" s="15" t="s">
        <v>4</v>
      </c>
      <c r="AQ282" s="15" t="s">
        <v>0</v>
      </c>
      <c r="AR282" s="15" t="s">
        <v>0</v>
      </c>
      <c r="AS282" s="15" t="s">
        <v>0</v>
      </c>
      <c r="AT282" s="15" t="s">
        <v>0</v>
      </c>
      <c r="AU282" s="15" t="s">
        <v>0</v>
      </c>
      <c r="AV282" s="15" t="s">
        <v>2424</v>
      </c>
      <c r="AW282" s="15" t="s">
        <v>2423</v>
      </c>
      <c r="AX282" s="15" t="s">
        <v>0</v>
      </c>
      <c r="AY282" s="15" t="s">
        <v>1</v>
      </c>
      <c r="AZ282" s="15" t="s">
        <v>0</v>
      </c>
    </row>
    <row r="283" spans="1:52" ht="15" hidden="1" customHeight="1" x14ac:dyDescent="0.25">
      <c r="A283" s="15" t="s">
        <v>4827</v>
      </c>
      <c r="B283" s="14">
        <v>8</v>
      </c>
      <c r="C283" s="15" t="s">
        <v>2373</v>
      </c>
      <c r="D283" s="15" t="s">
        <v>5359</v>
      </c>
      <c r="E283" s="18" t="s">
        <v>66</v>
      </c>
      <c r="F283" s="15" t="s">
        <v>5209</v>
      </c>
      <c r="G283" s="15" t="s">
        <v>4828</v>
      </c>
      <c r="H283" s="15" t="s">
        <v>5218</v>
      </c>
      <c r="I283" s="14">
        <v>290</v>
      </c>
      <c r="J283" s="15" t="s">
        <v>446</v>
      </c>
      <c r="K283" s="15" t="s">
        <v>0</v>
      </c>
      <c r="L283" s="21" t="s">
        <v>5211</v>
      </c>
      <c r="M283" s="21" t="s">
        <v>0</v>
      </c>
      <c r="N283" s="15" t="s">
        <v>680</v>
      </c>
      <c r="O283" s="15" t="s">
        <v>5200</v>
      </c>
      <c r="P283" s="15" t="s">
        <v>0</v>
      </c>
      <c r="Q283" s="15" t="s">
        <v>2422</v>
      </c>
      <c r="R283" s="15" t="s">
        <v>2421</v>
      </c>
      <c r="S283" s="15" t="s">
        <v>2420</v>
      </c>
      <c r="T283" s="15" t="s">
        <v>4</v>
      </c>
      <c r="U283" s="15" t="s">
        <v>4</v>
      </c>
      <c r="V283" s="15" t="s">
        <v>4</v>
      </c>
      <c r="W283" s="15" t="s">
        <v>4</v>
      </c>
      <c r="X283" s="15" t="s">
        <v>2419</v>
      </c>
      <c r="Y283" s="15" t="s">
        <v>2418</v>
      </c>
      <c r="Z283" s="15" t="s">
        <v>2417</v>
      </c>
      <c r="AA283" s="15" t="s">
        <v>4</v>
      </c>
      <c r="AB283" s="15" t="s">
        <v>4</v>
      </c>
      <c r="AC283" s="15" t="s">
        <v>4</v>
      </c>
      <c r="AD283" s="15" t="s">
        <v>4</v>
      </c>
      <c r="AE283" s="15" t="s">
        <v>0</v>
      </c>
      <c r="AF283" s="15" t="s">
        <v>0</v>
      </c>
      <c r="AG283" s="15" t="s">
        <v>0</v>
      </c>
      <c r="AH283" s="15" t="s">
        <v>0</v>
      </c>
      <c r="AI283" s="15" t="s">
        <v>0</v>
      </c>
      <c r="AJ283" s="15" t="s">
        <v>0</v>
      </c>
      <c r="AK283" s="15" t="s">
        <v>0</v>
      </c>
      <c r="AL283" s="15" t="s">
        <v>0</v>
      </c>
      <c r="AM283" s="15" t="s">
        <v>0</v>
      </c>
      <c r="AN283" s="15" t="s">
        <v>0</v>
      </c>
      <c r="AO283" s="15" t="s">
        <v>0</v>
      </c>
      <c r="AP283" s="15" t="s">
        <v>0</v>
      </c>
      <c r="AQ283" s="15" t="s">
        <v>0</v>
      </c>
      <c r="AR283" s="15" t="s">
        <v>0</v>
      </c>
      <c r="AS283" s="15" t="s">
        <v>0</v>
      </c>
      <c r="AT283" s="15" t="s">
        <v>0</v>
      </c>
      <c r="AU283" s="15" t="s">
        <v>0</v>
      </c>
      <c r="AV283" s="15" t="s">
        <v>2416</v>
      </c>
      <c r="AW283" s="15" t="s">
        <v>2415</v>
      </c>
      <c r="AX283" s="15" t="s">
        <v>0</v>
      </c>
      <c r="AY283" s="15" t="s">
        <v>1</v>
      </c>
      <c r="AZ283" s="15" t="s">
        <v>0</v>
      </c>
    </row>
    <row r="284" spans="1:52" ht="15" hidden="1" customHeight="1" x14ac:dyDescent="0.25">
      <c r="A284" s="15" t="s">
        <v>4827</v>
      </c>
      <c r="B284" s="14">
        <v>8</v>
      </c>
      <c r="C284" s="15" t="s">
        <v>2373</v>
      </c>
      <c r="D284" s="15" t="s">
        <v>5359</v>
      </c>
      <c r="E284" s="18" t="s">
        <v>66</v>
      </c>
      <c r="F284" s="15" t="s">
        <v>5209</v>
      </c>
      <c r="G284" s="15" t="s">
        <v>4828</v>
      </c>
      <c r="H284" s="15" t="s">
        <v>5218</v>
      </c>
      <c r="I284" s="14">
        <v>291</v>
      </c>
      <c r="J284" s="15" t="s">
        <v>151</v>
      </c>
      <c r="K284" s="15" t="s">
        <v>0</v>
      </c>
      <c r="L284" s="21" t="s">
        <v>5211</v>
      </c>
      <c r="M284" s="21" t="s">
        <v>0</v>
      </c>
      <c r="N284" s="15" t="s">
        <v>325</v>
      </c>
      <c r="O284" s="15" t="s">
        <v>1550</v>
      </c>
      <c r="P284" s="15" t="s">
        <v>0</v>
      </c>
      <c r="Q284" s="15" t="s">
        <v>2414</v>
      </c>
      <c r="R284" s="15" t="s">
        <v>2413</v>
      </c>
      <c r="S284" s="15" t="s">
        <v>2412</v>
      </c>
      <c r="T284" s="15" t="s">
        <v>2411</v>
      </c>
      <c r="U284" s="15" t="s">
        <v>2410</v>
      </c>
      <c r="V284" s="15" t="s">
        <v>2409</v>
      </c>
      <c r="W284" s="15" t="s">
        <v>2408</v>
      </c>
      <c r="X284" s="15" t="s">
        <v>2407</v>
      </c>
      <c r="Y284" s="15" t="s">
        <v>2406</v>
      </c>
      <c r="Z284" s="15" t="s">
        <v>2405</v>
      </c>
      <c r="AA284" s="15" t="s">
        <v>2404</v>
      </c>
      <c r="AB284" s="15" t="s">
        <v>4</v>
      </c>
      <c r="AC284" s="15" t="s">
        <v>4</v>
      </c>
      <c r="AD284" s="15" t="s">
        <v>4</v>
      </c>
      <c r="AE284" s="15" t="s">
        <v>0</v>
      </c>
      <c r="AF284" s="15" t="s">
        <v>0</v>
      </c>
      <c r="AG284" s="15" t="s">
        <v>0</v>
      </c>
      <c r="AH284" s="15" t="s">
        <v>0</v>
      </c>
      <c r="AI284" s="15" t="s">
        <v>0</v>
      </c>
      <c r="AJ284" s="15" t="s">
        <v>0</v>
      </c>
      <c r="AK284" s="15" t="s">
        <v>0</v>
      </c>
      <c r="AL284" s="15" t="s">
        <v>0</v>
      </c>
      <c r="AM284" s="15" t="s">
        <v>0</v>
      </c>
      <c r="AN284" s="15" t="s">
        <v>0</v>
      </c>
      <c r="AO284" s="15" t="s">
        <v>0</v>
      </c>
      <c r="AP284" s="15" t="s">
        <v>0</v>
      </c>
      <c r="AQ284" s="15" t="s">
        <v>0</v>
      </c>
      <c r="AR284" s="15" t="s">
        <v>0</v>
      </c>
      <c r="AS284" s="15" t="s">
        <v>0</v>
      </c>
      <c r="AT284" s="15" t="s">
        <v>0</v>
      </c>
      <c r="AU284" s="15" t="s">
        <v>0</v>
      </c>
      <c r="AV284" s="15" t="s">
        <v>2403</v>
      </c>
      <c r="AW284" s="15" t="s">
        <v>2402</v>
      </c>
      <c r="AX284" s="15" t="s">
        <v>0</v>
      </c>
      <c r="AY284" s="15" t="s">
        <v>1</v>
      </c>
      <c r="AZ284" s="15" t="s">
        <v>0</v>
      </c>
    </row>
    <row r="285" spans="1:52" ht="15" hidden="1" customHeight="1" x14ac:dyDescent="0.25">
      <c r="A285" s="15" t="s">
        <v>4827</v>
      </c>
      <c r="B285" s="14">
        <v>8</v>
      </c>
      <c r="C285" s="15" t="s">
        <v>2373</v>
      </c>
      <c r="D285" s="15" t="s">
        <v>5359</v>
      </c>
      <c r="E285" s="18" t="s">
        <v>66</v>
      </c>
      <c r="F285" s="15" t="s">
        <v>5209</v>
      </c>
      <c r="G285" s="15" t="s">
        <v>4828</v>
      </c>
      <c r="H285" s="15" t="s">
        <v>5218</v>
      </c>
      <c r="I285" s="14">
        <v>292</v>
      </c>
      <c r="J285" s="15" t="s">
        <v>151</v>
      </c>
      <c r="K285" s="15" t="s">
        <v>0</v>
      </c>
      <c r="L285" s="21" t="s">
        <v>5211</v>
      </c>
      <c r="M285" s="21" t="s">
        <v>0</v>
      </c>
      <c r="N285" s="15" t="s">
        <v>150</v>
      </c>
      <c r="O285" s="15" t="s">
        <v>150</v>
      </c>
      <c r="P285" s="15" t="s">
        <v>0</v>
      </c>
      <c r="Q285" s="15" t="s">
        <v>2401</v>
      </c>
      <c r="R285" s="15" t="s">
        <v>2400</v>
      </c>
      <c r="S285" s="15" t="s">
        <v>2399</v>
      </c>
      <c r="T285" s="15" t="s">
        <v>2398</v>
      </c>
      <c r="U285" s="15" t="s">
        <v>4</v>
      </c>
      <c r="V285" s="15" t="s">
        <v>4</v>
      </c>
      <c r="W285" s="15" t="s">
        <v>4</v>
      </c>
      <c r="X285" s="15" t="s">
        <v>2397</v>
      </c>
      <c r="Y285" s="15" t="s">
        <v>2396</v>
      </c>
      <c r="Z285" s="15" t="s">
        <v>2395</v>
      </c>
      <c r="AA285" s="15" t="s">
        <v>2394</v>
      </c>
      <c r="AB285" s="15" t="s">
        <v>4</v>
      </c>
      <c r="AC285" s="15" t="s">
        <v>4</v>
      </c>
      <c r="AD285" s="15" t="s">
        <v>2393</v>
      </c>
      <c r="AE285" s="15" t="s">
        <v>2392</v>
      </c>
      <c r="AF285" s="15" t="s">
        <v>2391</v>
      </c>
      <c r="AG285" s="15" t="s">
        <v>2390</v>
      </c>
      <c r="AH285" s="15" t="s">
        <v>2389</v>
      </c>
      <c r="AI285" s="15" t="s">
        <v>4</v>
      </c>
      <c r="AJ285" s="15" t="s">
        <v>4</v>
      </c>
      <c r="AK285" s="15" t="s">
        <v>0</v>
      </c>
      <c r="AL285" s="15" t="s">
        <v>0</v>
      </c>
      <c r="AM285" s="15" t="s">
        <v>0</v>
      </c>
      <c r="AN285" s="15" t="s">
        <v>0</v>
      </c>
      <c r="AO285" s="15" t="s">
        <v>0</v>
      </c>
      <c r="AP285" s="15" t="s">
        <v>0</v>
      </c>
      <c r="AQ285" s="15" t="s">
        <v>0</v>
      </c>
      <c r="AR285" s="15" t="s">
        <v>0</v>
      </c>
      <c r="AS285" s="15" t="s">
        <v>0</v>
      </c>
      <c r="AT285" s="15" t="s">
        <v>0</v>
      </c>
      <c r="AU285" s="15" t="s">
        <v>0</v>
      </c>
      <c r="AV285" s="15" t="s">
        <v>2388</v>
      </c>
      <c r="AW285" s="15" t="s">
        <v>2387</v>
      </c>
      <c r="AX285" s="15" t="s">
        <v>0</v>
      </c>
      <c r="AY285" s="15" t="s">
        <v>1</v>
      </c>
      <c r="AZ285" s="15" t="s">
        <v>0</v>
      </c>
    </row>
    <row r="286" spans="1:52" ht="15" hidden="1" customHeight="1" x14ac:dyDescent="0.25">
      <c r="A286" s="15" t="s">
        <v>4827</v>
      </c>
      <c r="B286" s="14">
        <v>8</v>
      </c>
      <c r="C286" s="15" t="s">
        <v>2373</v>
      </c>
      <c r="D286" s="15" t="s">
        <v>5359</v>
      </c>
      <c r="E286" s="18" t="s">
        <v>66</v>
      </c>
      <c r="F286" s="15" t="s">
        <v>5209</v>
      </c>
      <c r="G286" s="15" t="s">
        <v>4828</v>
      </c>
      <c r="H286" s="15" t="s">
        <v>5218</v>
      </c>
      <c r="I286" s="14">
        <v>293</v>
      </c>
      <c r="J286" s="15" t="s">
        <v>151</v>
      </c>
      <c r="K286" s="15" t="s">
        <v>0</v>
      </c>
      <c r="L286" s="21" t="s">
        <v>5211</v>
      </c>
      <c r="M286" s="21" t="s">
        <v>0</v>
      </c>
      <c r="N286" s="15" t="s">
        <v>325</v>
      </c>
      <c r="O286" s="15" t="s">
        <v>1550</v>
      </c>
      <c r="P286" s="15" t="s">
        <v>0</v>
      </c>
      <c r="Q286" s="15" t="s">
        <v>2386</v>
      </c>
      <c r="R286" s="15" t="s">
        <v>2385</v>
      </c>
      <c r="S286" s="15" t="s">
        <v>2384</v>
      </c>
      <c r="T286" s="15" t="s">
        <v>2377</v>
      </c>
      <c r="U286" s="15" t="s">
        <v>2383</v>
      </c>
      <c r="V286" s="15" t="s">
        <v>4</v>
      </c>
      <c r="W286" s="15" t="s">
        <v>4</v>
      </c>
      <c r="X286" s="15" t="s">
        <v>2382</v>
      </c>
      <c r="Y286" s="15" t="s">
        <v>2381</v>
      </c>
      <c r="Z286" s="15" t="s">
        <v>2380</v>
      </c>
      <c r="AA286" s="15" t="s">
        <v>2376</v>
      </c>
      <c r="AB286" s="15" t="s">
        <v>4</v>
      </c>
      <c r="AC286" s="15" t="s">
        <v>4</v>
      </c>
      <c r="AD286" s="15" t="s">
        <v>2379</v>
      </c>
      <c r="AE286" s="15" t="s">
        <v>2378</v>
      </c>
      <c r="AF286" s="15" t="s">
        <v>2377</v>
      </c>
      <c r="AG286" s="15" t="s">
        <v>2376</v>
      </c>
      <c r="AH286" s="15" t="s">
        <v>4</v>
      </c>
      <c r="AI286" s="15" t="s">
        <v>4</v>
      </c>
      <c r="AJ286" s="15" t="s">
        <v>4</v>
      </c>
      <c r="AK286" s="15" t="s">
        <v>0</v>
      </c>
      <c r="AL286" s="15" t="s">
        <v>0</v>
      </c>
      <c r="AM286" s="15" t="s">
        <v>0</v>
      </c>
      <c r="AN286" s="15" t="s">
        <v>0</v>
      </c>
      <c r="AO286" s="15" t="s">
        <v>0</v>
      </c>
      <c r="AP286" s="15" t="s">
        <v>0</v>
      </c>
      <c r="AQ286" s="15" t="s">
        <v>0</v>
      </c>
      <c r="AR286" s="15" t="s">
        <v>0</v>
      </c>
      <c r="AS286" s="15" t="s">
        <v>0</v>
      </c>
      <c r="AT286" s="15" t="s">
        <v>0</v>
      </c>
      <c r="AU286" s="15" t="s">
        <v>0</v>
      </c>
      <c r="AV286" s="15" t="s">
        <v>2375</v>
      </c>
      <c r="AW286" s="15" t="s">
        <v>2374</v>
      </c>
      <c r="AX286" s="15" t="s">
        <v>0</v>
      </c>
      <c r="AY286" s="15" t="s">
        <v>1</v>
      </c>
      <c r="AZ286" s="15" t="s">
        <v>0</v>
      </c>
    </row>
    <row r="287" spans="1:52" ht="15" hidden="1" customHeight="1" x14ac:dyDescent="0.25">
      <c r="A287" s="15" t="s">
        <v>4827</v>
      </c>
      <c r="B287" s="14">
        <v>8</v>
      </c>
      <c r="C287" s="15" t="s">
        <v>2373</v>
      </c>
      <c r="D287" s="15" t="s">
        <v>5359</v>
      </c>
      <c r="E287" s="18" t="s">
        <v>66</v>
      </c>
      <c r="F287" s="15" t="s">
        <v>5209</v>
      </c>
      <c r="G287" s="15" t="s">
        <v>4828</v>
      </c>
      <c r="H287" s="15" t="s">
        <v>5218</v>
      </c>
      <c r="I287" s="14">
        <v>294</v>
      </c>
      <c r="J287" s="15" t="s">
        <v>446</v>
      </c>
      <c r="K287" s="15" t="s">
        <v>0</v>
      </c>
      <c r="L287" s="21" t="s">
        <v>5211</v>
      </c>
      <c r="M287" s="21" t="s">
        <v>0</v>
      </c>
      <c r="N287" s="15" t="s">
        <v>680</v>
      </c>
      <c r="O287" s="15" t="s">
        <v>5200</v>
      </c>
      <c r="P287" s="15" t="s">
        <v>0</v>
      </c>
      <c r="Q287" s="15" t="s">
        <v>2372</v>
      </c>
      <c r="R287" s="15" t="s">
        <v>2371</v>
      </c>
      <c r="S287" s="15" t="s">
        <v>2370</v>
      </c>
      <c r="T287" s="15" t="s">
        <v>2369</v>
      </c>
      <c r="U287" s="15" t="s">
        <v>2368</v>
      </c>
      <c r="V287" s="15" t="s">
        <v>4</v>
      </c>
      <c r="W287" s="15" t="s">
        <v>4</v>
      </c>
      <c r="X287" s="15" t="s">
        <v>2367</v>
      </c>
      <c r="Y287" s="15" t="s">
        <v>2366</v>
      </c>
      <c r="Z287" s="15" t="s">
        <v>4</v>
      </c>
      <c r="AA287" s="15" t="s">
        <v>4</v>
      </c>
      <c r="AB287" s="15" t="s">
        <v>4</v>
      </c>
      <c r="AC287" s="15" t="s">
        <v>4</v>
      </c>
      <c r="AD287" s="15" t="s">
        <v>2365</v>
      </c>
      <c r="AE287" s="15" t="s">
        <v>2364</v>
      </c>
      <c r="AF287" s="15" t="s">
        <v>2363</v>
      </c>
      <c r="AG287" s="15" t="s">
        <v>4</v>
      </c>
      <c r="AH287" s="15" t="s">
        <v>4</v>
      </c>
      <c r="AI287" s="15" t="s">
        <v>4</v>
      </c>
      <c r="AJ287" s="15" t="s">
        <v>2362</v>
      </c>
      <c r="AK287" s="15" t="s">
        <v>2361</v>
      </c>
      <c r="AL287" s="15" t="s">
        <v>4</v>
      </c>
      <c r="AM287" s="15" t="s">
        <v>4</v>
      </c>
      <c r="AN287" s="15" t="s">
        <v>4</v>
      </c>
      <c r="AO287" s="15" t="s">
        <v>4</v>
      </c>
      <c r="AP287" s="15" t="s">
        <v>2360</v>
      </c>
      <c r="AQ287" s="15" t="s">
        <v>2359</v>
      </c>
      <c r="AR287" s="15" t="s">
        <v>4</v>
      </c>
      <c r="AS287" s="15" t="s">
        <v>4</v>
      </c>
      <c r="AT287" s="15" t="s">
        <v>4</v>
      </c>
      <c r="AU287" s="15" t="s">
        <v>4</v>
      </c>
      <c r="AV287" s="15" t="s">
        <v>2358</v>
      </c>
      <c r="AW287" s="15" t="s">
        <v>2357</v>
      </c>
      <c r="AX287" s="15" t="s">
        <v>0</v>
      </c>
      <c r="AY287" s="15" t="s">
        <v>1</v>
      </c>
      <c r="AZ287" s="15" t="s">
        <v>0</v>
      </c>
    </row>
    <row r="288" spans="1:52" ht="15" hidden="1" customHeight="1" x14ac:dyDescent="0.25">
      <c r="A288" s="15" t="s">
        <v>4829</v>
      </c>
      <c r="B288" s="14">
        <v>8</v>
      </c>
      <c r="C288" s="15" t="s">
        <v>2350</v>
      </c>
      <c r="D288" s="15" t="s">
        <v>5360</v>
      </c>
      <c r="E288" s="18" t="s">
        <v>43</v>
      </c>
      <c r="F288" s="15" t="s">
        <v>5209</v>
      </c>
      <c r="G288" s="15" t="s">
        <v>4830</v>
      </c>
      <c r="H288" s="15" t="s">
        <v>5218</v>
      </c>
      <c r="I288" s="14">
        <v>295</v>
      </c>
      <c r="J288" s="15" t="s">
        <v>54</v>
      </c>
      <c r="K288" s="15" t="s">
        <v>0</v>
      </c>
      <c r="L288" s="21" t="s">
        <v>5211</v>
      </c>
      <c r="M288" s="21" t="s">
        <v>0</v>
      </c>
      <c r="N288" s="15" t="s">
        <v>53</v>
      </c>
      <c r="O288" s="15" t="s">
        <v>53</v>
      </c>
      <c r="P288" s="15" t="s">
        <v>0</v>
      </c>
      <c r="Q288" s="15" t="s">
        <v>2356</v>
      </c>
      <c r="R288" s="15" t="s">
        <v>2355</v>
      </c>
      <c r="S288" s="15" t="s">
        <v>2354</v>
      </c>
      <c r="T288" s="15" t="s">
        <v>2353</v>
      </c>
      <c r="U288" s="15" t="s">
        <v>4</v>
      </c>
      <c r="V288" s="15" t="s">
        <v>4</v>
      </c>
      <c r="W288" s="15" t="s">
        <v>4</v>
      </c>
      <c r="X288" s="15" t="s">
        <v>4</v>
      </c>
      <c r="Y288" s="15" t="s">
        <v>0</v>
      </c>
      <c r="Z288" s="15" t="s">
        <v>0</v>
      </c>
      <c r="AA288" s="15" t="s">
        <v>0</v>
      </c>
      <c r="AB288" s="15" t="s">
        <v>0</v>
      </c>
      <c r="AC288" s="15" t="s">
        <v>0</v>
      </c>
      <c r="AD288" s="15" t="s">
        <v>0</v>
      </c>
      <c r="AE288" s="15" t="s">
        <v>0</v>
      </c>
      <c r="AF288" s="15" t="s">
        <v>0</v>
      </c>
      <c r="AG288" s="15" t="s">
        <v>0</v>
      </c>
      <c r="AH288" s="15" t="s">
        <v>0</v>
      </c>
      <c r="AI288" s="15" t="s">
        <v>0</v>
      </c>
      <c r="AJ288" s="15" t="s">
        <v>0</v>
      </c>
      <c r="AK288" s="15" t="s">
        <v>0</v>
      </c>
      <c r="AL288" s="15" t="s">
        <v>0</v>
      </c>
      <c r="AM288" s="15" t="s">
        <v>0</v>
      </c>
      <c r="AN288" s="15" t="s">
        <v>0</v>
      </c>
      <c r="AO288" s="15" t="s">
        <v>0</v>
      </c>
      <c r="AP288" s="15" t="s">
        <v>0</v>
      </c>
      <c r="AQ288" s="15" t="s">
        <v>0</v>
      </c>
      <c r="AR288" s="15" t="s">
        <v>0</v>
      </c>
      <c r="AS288" s="15" t="s">
        <v>0</v>
      </c>
      <c r="AT288" s="15" t="s">
        <v>0</v>
      </c>
      <c r="AU288" s="15" t="s">
        <v>0</v>
      </c>
      <c r="AV288" s="15" t="s">
        <v>2352</v>
      </c>
      <c r="AW288" s="15" t="s">
        <v>2351</v>
      </c>
      <c r="AX288" s="15" t="s">
        <v>0</v>
      </c>
      <c r="AY288" s="15" t="s">
        <v>1</v>
      </c>
      <c r="AZ288" s="15" t="s">
        <v>0</v>
      </c>
    </row>
    <row r="289" spans="1:52" ht="15" hidden="1" customHeight="1" x14ac:dyDescent="0.25">
      <c r="A289" s="15" t="s">
        <v>4829</v>
      </c>
      <c r="B289" s="14">
        <v>8</v>
      </c>
      <c r="C289" s="15" t="s">
        <v>2350</v>
      </c>
      <c r="D289" s="15" t="s">
        <v>5360</v>
      </c>
      <c r="E289" s="18" t="s">
        <v>43</v>
      </c>
      <c r="F289" s="15" t="s">
        <v>5209</v>
      </c>
      <c r="G289" s="15" t="s">
        <v>4830</v>
      </c>
      <c r="H289" s="15" t="s">
        <v>5218</v>
      </c>
      <c r="I289" s="14">
        <v>296</v>
      </c>
      <c r="J289" s="15" t="s">
        <v>41</v>
      </c>
      <c r="K289" s="15" t="s">
        <v>0</v>
      </c>
      <c r="L289" s="21" t="s">
        <v>5211</v>
      </c>
      <c r="M289" s="21" t="s">
        <v>0</v>
      </c>
      <c r="N289" s="15" t="s">
        <v>368</v>
      </c>
      <c r="O289" s="15" t="s">
        <v>5331</v>
      </c>
      <c r="P289" s="15" t="s">
        <v>0</v>
      </c>
      <c r="Q289" s="15" t="s">
        <v>2349</v>
      </c>
      <c r="R289" s="15" t="s">
        <v>2348</v>
      </c>
      <c r="S289" s="15" t="s">
        <v>2347</v>
      </c>
      <c r="T289" s="15" t="s">
        <v>2346</v>
      </c>
      <c r="U289" s="15" t="s">
        <v>4</v>
      </c>
      <c r="V289" s="15" t="s">
        <v>4</v>
      </c>
      <c r="W289" s="15" t="s">
        <v>4</v>
      </c>
      <c r="X289" s="15" t="s">
        <v>4</v>
      </c>
      <c r="Y289" s="15" t="s">
        <v>0</v>
      </c>
      <c r="Z289" s="15" t="s">
        <v>0</v>
      </c>
      <c r="AA289" s="15" t="s">
        <v>0</v>
      </c>
      <c r="AB289" s="15" t="s">
        <v>0</v>
      </c>
      <c r="AC289" s="15" t="s">
        <v>0</v>
      </c>
      <c r="AD289" s="15" t="s">
        <v>0</v>
      </c>
      <c r="AE289" s="15" t="s">
        <v>0</v>
      </c>
      <c r="AF289" s="15" t="s">
        <v>0</v>
      </c>
      <c r="AG289" s="15" t="s">
        <v>0</v>
      </c>
      <c r="AH289" s="15" t="s">
        <v>0</v>
      </c>
      <c r="AI289" s="15" t="s">
        <v>0</v>
      </c>
      <c r="AJ289" s="15" t="s">
        <v>0</v>
      </c>
      <c r="AK289" s="15" t="s">
        <v>0</v>
      </c>
      <c r="AL289" s="15" t="s">
        <v>0</v>
      </c>
      <c r="AM289" s="15" t="s">
        <v>0</v>
      </c>
      <c r="AN289" s="15" t="s">
        <v>0</v>
      </c>
      <c r="AO289" s="15" t="s">
        <v>0</v>
      </c>
      <c r="AP289" s="15" t="s">
        <v>0</v>
      </c>
      <c r="AQ289" s="15" t="s">
        <v>0</v>
      </c>
      <c r="AR289" s="15" t="s">
        <v>0</v>
      </c>
      <c r="AS289" s="15" t="s">
        <v>0</v>
      </c>
      <c r="AT289" s="15" t="s">
        <v>0</v>
      </c>
      <c r="AU289" s="15" t="s">
        <v>0</v>
      </c>
      <c r="AV289" s="15" t="s">
        <v>2345</v>
      </c>
      <c r="AW289" s="15" t="s">
        <v>2344</v>
      </c>
      <c r="AX289" s="15" t="s">
        <v>0</v>
      </c>
      <c r="AY289" s="15" t="s">
        <v>1</v>
      </c>
      <c r="AZ289" s="15" t="s">
        <v>0</v>
      </c>
    </row>
    <row r="290" spans="1:52" ht="15" hidden="1" customHeight="1" x14ac:dyDescent="0.25">
      <c r="A290" s="15" t="s">
        <v>4831</v>
      </c>
      <c r="B290" s="14">
        <v>8</v>
      </c>
      <c r="C290" s="15" t="s">
        <v>2339</v>
      </c>
      <c r="D290" s="15" t="s">
        <v>5361</v>
      </c>
      <c r="E290" s="18" t="s">
        <v>11</v>
      </c>
      <c r="F290" s="15" t="s">
        <v>5208</v>
      </c>
      <c r="G290" s="15" t="s">
        <v>4832</v>
      </c>
      <c r="H290" s="15" t="s">
        <v>5218</v>
      </c>
      <c r="I290" s="14">
        <v>305</v>
      </c>
      <c r="J290" s="15" t="s">
        <v>24</v>
      </c>
      <c r="K290" s="15" t="s">
        <v>0</v>
      </c>
      <c r="L290" s="21" t="s">
        <v>5211</v>
      </c>
      <c r="M290" s="21" t="s">
        <v>0</v>
      </c>
      <c r="N290" s="15" t="s">
        <v>31</v>
      </c>
      <c r="O290" s="15" t="s">
        <v>5308</v>
      </c>
      <c r="P290" s="15" t="s">
        <v>0</v>
      </c>
      <c r="Q290" s="15" t="s">
        <v>2343</v>
      </c>
      <c r="R290" s="15" t="s">
        <v>2342</v>
      </c>
      <c r="S290" s="15" t="s">
        <v>2341</v>
      </c>
      <c r="T290" s="15" t="s">
        <v>4</v>
      </c>
      <c r="U290" s="15" t="s">
        <v>4</v>
      </c>
      <c r="V290" s="15" t="s">
        <v>4</v>
      </c>
      <c r="W290" s="15" t="s">
        <v>4</v>
      </c>
      <c r="X290" s="15" t="s">
        <v>4</v>
      </c>
      <c r="Y290" s="15" t="s">
        <v>0</v>
      </c>
      <c r="Z290" s="15" t="s">
        <v>0</v>
      </c>
      <c r="AA290" s="15" t="s">
        <v>0</v>
      </c>
      <c r="AB290" s="15" t="s">
        <v>0</v>
      </c>
      <c r="AC290" s="15" t="s">
        <v>0</v>
      </c>
      <c r="AD290" s="15" t="s">
        <v>0</v>
      </c>
      <c r="AE290" s="15" t="s">
        <v>0</v>
      </c>
      <c r="AF290" s="15" t="s">
        <v>0</v>
      </c>
      <c r="AG290" s="15" t="s">
        <v>0</v>
      </c>
      <c r="AH290" s="15" t="s">
        <v>0</v>
      </c>
      <c r="AI290" s="15" t="s">
        <v>0</v>
      </c>
      <c r="AJ290" s="15" t="s">
        <v>0</v>
      </c>
      <c r="AK290" s="15" t="s">
        <v>0</v>
      </c>
      <c r="AL290" s="15" t="s">
        <v>0</v>
      </c>
      <c r="AM290" s="15" t="s">
        <v>0</v>
      </c>
      <c r="AN290" s="15" t="s">
        <v>0</v>
      </c>
      <c r="AO290" s="15" t="s">
        <v>0</v>
      </c>
      <c r="AP290" s="15" t="s">
        <v>0</v>
      </c>
      <c r="AQ290" s="15" t="s">
        <v>0</v>
      </c>
      <c r="AR290" s="15" t="s">
        <v>0</v>
      </c>
      <c r="AS290" s="15" t="s">
        <v>0</v>
      </c>
      <c r="AT290" s="15" t="s">
        <v>0</v>
      </c>
      <c r="AU290" s="15" t="s">
        <v>0</v>
      </c>
      <c r="AV290" s="15" t="s">
        <v>19</v>
      </c>
      <c r="AW290" s="15" t="s">
        <v>2340</v>
      </c>
      <c r="AX290" s="15" t="s">
        <v>0</v>
      </c>
      <c r="AY290" s="15" t="s">
        <v>1</v>
      </c>
      <c r="AZ290" s="15" t="s">
        <v>0</v>
      </c>
    </row>
    <row r="291" spans="1:52" ht="15" hidden="1" customHeight="1" x14ac:dyDescent="0.25">
      <c r="A291" s="15" t="s">
        <v>4831</v>
      </c>
      <c r="B291" s="14">
        <v>8</v>
      </c>
      <c r="C291" s="15" t="s">
        <v>2339</v>
      </c>
      <c r="D291" s="15" t="s">
        <v>5361</v>
      </c>
      <c r="E291" s="18" t="s">
        <v>11</v>
      </c>
      <c r="F291" s="15" t="s">
        <v>5208</v>
      </c>
      <c r="G291" s="15" t="s">
        <v>4832</v>
      </c>
      <c r="H291" s="15" t="s">
        <v>5218</v>
      </c>
      <c r="I291" s="14">
        <v>306</v>
      </c>
      <c r="J291" s="15" t="s">
        <v>24</v>
      </c>
      <c r="K291" s="15" t="s">
        <v>0</v>
      </c>
      <c r="L291" s="21" t="s">
        <v>5211</v>
      </c>
      <c r="M291" s="21" t="s">
        <v>0</v>
      </c>
      <c r="N291" s="15" t="s">
        <v>31</v>
      </c>
      <c r="O291" s="15" t="s">
        <v>5308</v>
      </c>
      <c r="P291" s="15" t="s">
        <v>0</v>
      </c>
      <c r="Q291" s="15" t="s">
        <v>2338</v>
      </c>
      <c r="R291" s="15" t="s">
        <v>2337</v>
      </c>
      <c r="S291" s="15" t="s">
        <v>2336</v>
      </c>
      <c r="T291" s="15" t="s">
        <v>4</v>
      </c>
      <c r="U291" s="15" t="s">
        <v>4</v>
      </c>
      <c r="V291" s="15" t="s">
        <v>4</v>
      </c>
      <c r="W291" s="15" t="s">
        <v>4</v>
      </c>
      <c r="X291" s="15" t="s">
        <v>4</v>
      </c>
      <c r="Y291" s="15" t="s">
        <v>0</v>
      </c>
      <c r="Z291" s="15" t="s">
        <v>0</v>
      </c>
      <c r="AA291" s="15" t="s">
        <v>0</v>
      </c>
      <c r="AB291" s="15" t="s">
        <v>0</v>
      </c>
      <c r="AC291" s="15" t="s">
        <v>0</v>
      </c>
      <c r="AD291" s="15" t="s">
        <v>0</v>
      </c>
      <c r="AE291" s="15" t="s">
        <v>0</v>
      </c>
      <c r="AF291" s="15" t="s">
        <v>0</v>
      </c>
      <c r="AG291" s="15" t="s">
        <v>0</v>
      </c>
      <c r="AH291" s="15" t="s">
        <v>0</v>
      </c>
      <c r="AI291" s="15" t="s">
        <v>0</v>
      </c>
      <c r="AJ291" s="15" t="s">
        <v>0</v>
      </c>
      <c r="AK291" s="15" t="s">
        <v>0</v>
      </c>
      <c r="AL291" s="15" t="s">
        <v>0</v>
      </c>
      <c r="AM291" s="15" t="s">
        <v>0</v>
      </c>
      <c r="AN291" s="15" t="s">
        <v>0</v>
      </c>
      <c r="AO291" s="15" t="s">
        <v>0</v>
      </c>
      <c r="AP291" s="15" t="s">
        <v>0</v>
      </c>
      <c r="AQ291" s="15" t="s">
        <v>0</v>
      </c>
      <c r="AR291" s="15" t="s">
        <v>0</v>
      </c>
      <c r="AS291" s="15" t="s">
        <v>0</v>
      </c>
      <c r="AT291" s="15" t="s">
        <v>0</v>
      </c>
      <c r="AU291" s="15" t="s">
        <v>0</v>
      </c>
      <c r="AV291" s="15" t="s">
        <v>19</v>
      </c>
      <c r="AW291" s="15" t="s">
        <v>2335</v>
      </c>
      <c r="AX291" s="15" t="s">
        <v>0</v>
      </c>
      <c r="AY291" s="15" t="s">
        <v>1</v>
      </c>
      <c r="AZ291" s="15" t="s">
        <v>0</v>
      </c>
    </row>
    <row r="292" spans="1:52" ht="15" hidden="1" customHeight="1" x14ac:dyDescent="0.25">
      <c r="A292" s="15" t="s">
        <v>4833</v>
      </c>
      <c r="B292" s="14">
        <v>8</v>
      </c>
      <c r="C292" s="15" t="s">
        <v>2334</v>
      </c>
      <c r="D292" s="15" t="s">
        <v>5362</v>
      </c>
      <c r="E292" s="18" t="s">
        <v>11</v>
      </c>
      <c r="F292" s="15" t="s">
        <v>5208</v>
      </c>
      <c r="G292" s="15" t="s">
        <v>4834</v>
      </c>
      <c r="H292" s="15" t="s">
        <v>5218</v>
      </c>
      <c r="I292" s="14">
        <v>297</v>
      </c>
      <c r="J292" s="15" t="s">
        <v>54</v>
      </c>
      <c r="K292" s="15" t="s">
        <v>0</v>
      </c>
      <c r="L292" s="21" t="s">
        <v>5211</v>
      </c>
      <c r="M292" s="21" t="s">
        <v>0</v>
      </c>
      <c r="N292" s="15" t="s">
        <v>97</v>
      </c>
      <c r="O292" s="15" t="s">
        <v>97</v>
      </c>
      <c r="P292" s="15" t="s">
        <v>0</v>
      </c>
      <c r="Q292" s="15" t="s">
        <v>2333</v>
      </c>
      <c r="R292" s="15" t="s">
        <v>2332</v>
      </c>
      <c r="S292" s="15" t="s">
        <v>2331</v>
      </c>
      <c r="T292" s="15" t="s">
        <v>2330</v>
      </c>
      <c r="U292" s="15" t="s">
        <v>4</v>
      </c>
      <c r="V292" s="15" t="s">
        <v>4</v>
      </c>
      <c r="W292" s="15" t="s">
        <v>4</v>
      </c>
      <c r="X292" s="15" t="s">
        <v>4</v>
      </c>
      <c r="Y292" s="15" t="s">
        <v>0</v>
      </c>
      <c r="Z292" s="15" t="s">
        <v>0</v>
      </c>
      <c r="AA292" s="15" t="s">
        <v>0</v>
      </c>
      <c r="AB292" s="15" t="s">
        <v>0</v>
      </c>
      <c r="AC292" s="15" t="s">
        <v>0</v>
      </c>
      <c r="AD292" s="15" t="s">
        <v>0</v>
      </c>
      <c r="AE292" s="15" t="s">
        <v>0</v>
      </c>
      <c r="AF292" s="15" t="s">
        <v>0</v>
      </c>
      <c r="AG292" s="15" t="s">
        <v>0</v>
      </c>
      <c r="AH292" s="15" t="s">
        <v>0</v>
      </c>
      <c r="AI292" s="15" t="s">
        <v>0</v>
      </c>
      <c r="AJ292" s="15" t="s">
        <v>0</v>
      </c>
      <c r="AK292" s="15" t="s">
        <v>0</v>
      </c>
      <c r="AL292" s="15" t="s">
        <v>0</v>
      </c>
      <c r="AM292" s="15" t="s">
        <v>0</v>
      </c>
      <c r="AN292" s="15" t="s">
        <v>0</v>
      </c>
      <c r="AO292" s="15" t="s">
        <v>0</v>
      </c>
      <c r="AP292" s="15" t="s">
        <v>0</v>
      </c>
      <c r="AQ292" s="15" t="s">
        <v>0</v>
      </c>
      <c r="AR292" s="15" t="s">
        <v>0</v>
      </c>
      <c r="AS292" s="15" t="s">
        <v>0</v>
      </c>
      <c r="AT292" s="15" t="s">
        <v>0</v>
      </c>
      <c r="AU292" s="15" t="s">
        <v>0</v>
      </c>
      <c r="AV292" s="15" t="s">
        <v>93</v>
      </c>
      <c r="AW292" s="15" t="s">
        <v>2329</v>
      </c>
      <c r="AX292" s="15" t="s">
        <v>0</v>
      </c>
      <c r="AY292" s="15" t="s">
        <v>1</v>
      </c>
      <c r="AZ292" s="15" t="s">
        <v>0</v>
      </c>
    </row>
    <row r="293" spans="1:52" ht="15" hidden="1" customHeight="1" x14ac:dyDescent="0.25">
      <c r="A293" s="15" t="s">
        <v>4837</v>
      </c>
      <c r="B293" s="14">
        <v>8</v>
      </c>
      <c r="C293" s="15" t="s">
        <v>2274</v>
      </c>
      <c r="D293" s="15" t="s">
        <v>5364</v>
      </c>
      <c r="E293" s="18" t="s">
        <v>43</v>
      </c>
      <c r="F293" s="15" t="s">
        <v>5209</v>
      </c>
      <c r="G293" s="15" t="s">
        <v>4838</v>
      </c>
      <c r="H293" s="15" t="s">
        <v>5218</v>
      </c>
      <c r="I293" s="14">
        <v>300</v>
      </c>
      <c r="J293" s="15" t="s">
        <v>54</v>
      </c>
      <c r="K293" s="15" t="s">
        <v>0</v>
      </c>
      <c r="L293" s="21" t="s">
        <v>5211</v>
      </c>
      <c r="M293" s="21" t="s">
        <v>0</v>
      </c>
      <c r="N293" s="15" t="s">
        <v>97</v>
      </c>
      <c r="O293" s="15" t="s">
        <v>97</v>
      </c>
      <c r="P293" s="15" t="s">
        <v>0</v>
      </c>
      <c r="Q293" s="15" t="s">
        <v>2300</v>
      </c>
      <c r="R293" s="15" t="s">
        <v>2299</v>
      </c>
      <c r="S293" s="15" t="s">
        <v>2298</v>
      </c>
      <c r="T293" s="15" t="s">
        <v>2297</v>
      </c>
      <c r="U293" s="15" t="s">
        <v>4</v>
      </c>
      <c r="V293" s="15" t="s">
        <v>4</v>
      </c>
      <c r="W293" s="15" t="s">
        <v>4</v>
      </c>
      <c r="X293" s="15" t="s">
        <v>2296</v>
      </c>
      <c r="Y293" s="15" t="s">
        <v>2295</v>
      </c>
      <c r="Z293" s="15" t="s">
        <v>4</v>
      </c>
      <c r="AA293" s="15" t="s">
        <v>4</v>
      </c>
      <c r="AB293" s="15" t="s">
        <v>4</v>
      </c>
      <c r="AC293" s="15" t="s">
        <v>4</v>
      </c>
      <c r="AD293" s="15" t="s">
        <v>4</v>
      </c>
      <c r="AE293" s="15" t="s">
        <v>0</v>
      </c>
      <c r="AF293" s="15" t="s">
        <v>0</v>
      </c>
      <c r="AG293" s="15" t="s">
        <v>0</v>
      </c>
      <c r="AH293" s="15" t="s">
        <v>0</v>
      </c>
      <c r="AI293" s="15" t="s">
        <v>0</v>
      </c>
      <c r="AJ293" s="15" t="s">
        <v>0</v>
      </c>
      <c r="AK293" s="15" t="s">
        <v>0</v>
      </c>
      <c r="AL293" s="15" t="s">
        <v>0</v>
      </c>
      <c r="AM293" s="15" t="s">
        <v>0</v>
      </c>
      <c r="AN293" s="15" t="s">
        <v>0</v>
      </c>
      <c r="AO293" s="15" t="s">
        <v>0</v>
      </c>
      <c r="AP293" s="15" t="s">
        <v>0</v>
      </c>
      <c r="AQ293" s="15" t="s">
        <v>0</v>
      </c>
      <c r="AR293" s="15" t="s">
        <v>0</v>
      </c>
      <c r="AS293" s="15" t="s">
        <v>0</v>
      </c>
      <c r="AT293" s="15" t="s">
        <v>0</v>
      </c>
      <c r="AU293" s="15" t="s">
        <v>0</v>
      </c>
      <c r="AV293" s="15" t="s">
        <v>2294</v>
      </c>
      <c r="AW293" s="15" t="s">
        <v>2293</v>
      </c>
      <c r="AX293" s="15" t="s">
        <v>0</v>
      </c>
      <c r="AY293" s="15" t="s">
        <v>1</v>
      </c>
      <c r="AZ293" s="15" t="s">
        <v>0</v>
      </c>
    </row>
    <row r="294" spans="1:52" ht="15" hidden="1" customHeight="1" x14ac:dyDescent="0.25">
      <c r="A294" s="15" t="s">
        <v>4837</v>
      </c>
      <c r="B294" s="14">
        <v>8</v>
      </c>
      <c r="C294" s="15" t="s">
        <v>2274</v>
      </c>
      <c r="D294" s="15" t="s">
        <v>5364</v>
      </c>
      <c r="E294" s="18" t="s">
        <v>43</v>
      </c>
      <c r="F294" s="15" t="s">
        <v>5209</v>
      </c>
      <c r="G294" s="15" t="s">
        <v>4838</v>
      </c>
      <c r="H294" s="15" t="s">
        <v>5218</v>
      </c>
      <c r="I294" s="14">
        <v>301</v>
      </c>
      <c r="J294" s="15" t="s">
        <v>54</v>
      </c>
      <c r="K294" s="15" t="s">
        <v>0</v>
      </c>
      <c r="L294" s="21" t="s">
        <v>5211</v>
      </c>
      <c r="M294" s="21" t="s">
        <v>0</v>
      </c>
      <c r="N294" s="15" t="s">
        <v>197</v>
      </c>
      <c r="O294" s="15" t="s">
        <v>197</v>
      </c>
      <c r="P294" s="15" t="s">
        <v>0</v>
      </c>
      <c r="Q294" s="15" t="s">
        <v>2292</v>
      </c>
      <c r="R294" s="15" t="s">
        <v>2291</v>
      </c>
      <c r="S294" s="15" t="s">
        <v>2290</v>
      </c>
      <c r="T294" s="15" t="s">
        <v>0</v>
      </c>
      <c r="U294" s="15" t="s">
        <v>4</v>
      </c>
      <c r="V294" s="15" t="s">
        <v>4</v>
      </c>
      <c r="W294" s="15" t="s">
        <v>4</v>
      </c>
      <c r="X294" s="15" t="s">
        <v>2289</v>
      </c>
      <c r="Y294" s="15" t="s">
        <v>2288</v>
      </c>
      <c r="Z294" s="15" t="s">
        <v>2287</v>
      </c>
      <c r="AA294" s="15" t="s">
        <v>0</v>
      </c>
      <c r="AB294" s="15" t="s">
        <v>4</v>
      </c>
      <c r="AC294" s="15" t="s">
        <v>4</v>
      </c>
      <c r="AD294" s="15" t="s">
        <v>0</v>
      </c>
      <c r="AE294" s="15" t="s">
        <v>0</v>
      </c>
      <c r="AF294" s="15" t="s">
        <v>0</v>
      </c>
      <c r="AG294" s="15" t="s">
        <v>0</v>
      </c>
      <c r="AH294" s="15" t="s">
        <v>0</v>
      </c>
      <c r="AI294" s="15" t="s">
        <v>0</v>
      </c>
      <c r="AJ294" s="15" t="s">
        <v>0</v>
      </c>
      <c r="AK294" s="15" t="s">
        <v>0</v>
      </c>
      <c r="AL294" s="15" t="s">
        <v>0</v>
      </c>
      <c r="AM294" s="15" t="s">
        <v>0</v>
      </c>
      <c r="AN294" s="15" t="s">
        <v>0</v>
      </c>
      <c r="AO294" s="15" t="s">
        <v>0</v>
      </c>
      <c r="AP294" s="15" t="s">
        <v>0</v>
      </c>
      <c r="AQ294" s="15" t="s">
        <v>0</v>
      </c>
      <c r="AR294" s="15" t="s">
        <v>0</v>
      </c>
      <c r="AS294" s="15" t="s">
        <v>0</v>
      </c>
      <c r="AT294" s="15" t="s">
        <v>0</v>
      </c>
      <c r="AU294" s="15" t="s">
        <v>0</v>
      </c>
      <c r="AV294" s="15" t="s">
        <v>2286</v>
      </c>
      <c r="AW294" s="15" t="s">
        <v>2285</v>
      </c>
      <c r="AX294" s="15" t="s">
        <v>0</v>
      </c>
      <c r="AY294" s="15" t="s">
        <v>1</v>
      </c>
      <c r="AZ294" s="15" t="s">
        <v>0</v>
      </c>
    </row>
    <row r="295" spans="1:52" ht="15" hidden="1" customHeight="1" x14ac:dyDescent="0.25">
      <c r="A295" s="15" t="s">
        <v>4837</v>
      </c>
      <c r="B295" s="14">
        <v>8</v>
      </c>
      <c r="C295" s="15" t="s">
        <v>2274</v>
      </c>
      <c r="D295" s="15" t="s">
        <v>5364</v>
      </c>
      <c r="E295" s="18" t="s">
        <v>43</v>
      </c>
      <c r="F295" s="15" t="s">
        <v>5209</v>
      </c>
      <c r="G295" s="15" t="s">
        <v>4838</v>
      </c>
      <c r="H295" s="15" t="s">
        <v>5218</v>
      </c>
      <c r="I295" s="14">
        <v>298</v>
      </c>
      <c r="J295" s="15" t="s">
        <v>54</v>
      </c>
      <c r="K295" s="15" t="s">
        <v>0</v>
      </c>
      <c r="L295" s="21" t="s">
        <v>5211</v>
      </c>
      <c r="M295" s="21" t="s">
        <v>0</v>
      </c>
      <c r="N295" s="15" t="s">
        <v>97</v>
      </c>
      <c r="O295" s="15" t="s">
        <v>97</v>
      </c>
      <c r="P295" s="15" t="s">
        <v>0</v>
      </c>
      <c r="Q295" s="15" t="s">
        <v>2284</v>
      </c>
      <c r="R295" s="15" t="s">
        <v>2283</v>
      </c>
      <c r="S295" s="15" t="s">
        <v>2282</v>
      </c>
      <c r="T295" s="15" t="s">
        <v>2281</v>
      </c>
      <c r="U295" s="15" t="s">
        <v>2280</v>
      </c>
      <c r="V295" s="15" t="s">
        <v>4</v>
      </c>
      <c r="W295" s="15" t="s">
        <v>4</v>
      </c>
      <c r="X295" s="15" t="s">
        <v>2279</v>
      </c>
      <c r="Y295" s="15" t="s">
        <v>2278</v>
      </c>
      <c r="Z295" s="15" t="s">
        <v>2277</v>
      </c>
      <c r="AA295" s="15" t="s">
        <v>4</v>
      </c>
      <c r="AB295" s="15" t="s">
        <v>4</v>
      </c>
      <c r="AC295" s="15" t="s">
        <v>4</v>
      </c>
      <c r="AD295" s="15" t="s">
        <v>0</v>
      </c>
      <c r="AE295" s="15" t="s">
        <v>0</v>
      </c>
      <c r="AF295" s="15" t="s">
        <v>0</v>
      </c>
      <c r="AG295" s="15" t="s">
        <v>0</v>
      </c>
      <c r="AH295" s="15" t="s">
        <v>0</v>
      </c>
      <c r="AI295" s="15" t="s">
        <v>0</v>
      </c>
      <c r="AJ295" s="15" t="s">
        <v>0</v>
      </c>
      <c r="AK295" s="15" t="s">
        <v>0</v>
      </c>
      <c r="AL295" s="15" t="s">
        <v>0</v>
      </c>
      <c r="AM295" s="15" t="s">
        <v>0</v>
      </c>
      <c r="AN295" s="15" t="s">
        <v>0</v>
      </c>
      <c r="AO295" s="15" t="s">
        <v>0</v>
      </c>
      <c r="AP295" s="15" t="s">
        <v>0</v>
      </c>
      <c r="AQ295" s="15" t="s">
        <v>0</v>
      </c>
      <c r="AR295" s="15" t="s">
        <v>0</v>
      </c>
      <c r="AS295" s="15" t="s">
        <v>0</v>
      </c>
      <c r="AT295" s="15" t="s">
        <v>0</v>
      </c>
      <c r="AU295" s="15" t="s">
        <v>0</v>
      </c>
      <c r="AV295" s="15" t="s">
        <v>2276</v>
      </c>
      <c r="AW295" s="15" t="s">
        <v>2275</v>
      </c>
      <c r="AX295" s="15" t="s">
        <v>0</v>
      </c>
      <c r="AY295" s="15" t="s">
        <v>1</v>
      </c>
      <c r="AZ295" s="15" t="s">
        <v>0</v>
      </c>
    </row>
    <row r="296" spans="1:52" ht="15" hidden="1" customHeight="1" x14ac:dyDescent="0.25">
      <c r="A296" s="15" t="s">
        <v>4837</v>
      </c>
      <c r="B296" s="14">
        <v>8</v>
      </c>
      <c r="C296" s="15" t="s">
        <v>2274</v>
      </c>
      <c r="D296" s="15" t="s">
        <v>5364</v>
      </c>
      <c r="E296" s="18" t="s">
        <v>43</v>
      </c>
      <c r="F296" s="15" t="s">
        <v>5209</v>
      </c>
      <c r="G296" s="15" t="s">
        <v>4838</v>
      </c>
      <c r="H296" s="15" t="s">
        <v>5218</v>
      </c>
      <c r="I296" s="14">
        <v>299</v>
      </c>
      <c r="J296" s="15" t="s">
        <v>219</v>
      </c>
      <c r="K296" s="15" t="s">
        <v>0</v>
      </c>
      <c r="L296" s="21" t="s">
        <v>5211</v>
      </c>
      <c r="M296" s="21" t="s">
        <v>0</v>
      </c>
      <c r="N296" s="15" t="s">
        <v>2273</v>
      </c>
      <c r="O296" s="15" t="s">
        <v>5365</v>
      </c>
      <c r="P296" s="15" t="s">
        <v>0</v>
      </c>
      <c r="Q296" s="15" t="s">
        <v>2272</v>
      </c>
      <c r="R296" s="15" t="s">
        <v>2271</v>
      </c>
      <c r="S296" s="15" t="s">
        <v>2270</v>
      </c>
      <c r="T296" s="15" t="s">
        <v>0</v>
      </c>
      <c r="U296" s="15" t="s">
        <v>4</v>
      </c>
      <c r="V296" s="15" t="s">
        <v>4</v>
      </c>
      <c r="W296" s="15" t="s">
        <v>4</v>
      </c>
      <c r="X296" s="15" t="s">
        <v>4</v>
      </c>
      <c r="Y296" s="15" t="s">
        <v>0</v>
      </c>
      <c r="Z296" s="15" t="s">
        <v>0</v>
      </c>
      <c r="AA296" s="15" t="s">
        <v>0</v>
      </c>
      <c r="AB296" s="15" t="s">
        <v>0</v>
      </c>
      <c r="AC296" s="15" t="s">
        <v>0</v>
      </c>
      <c r="AD296" s="15" t="s">
        <v>0</v>
      </c>
      <c r="AE296" s="15" t="s">
        <v>0</v>
      </c>
      <c r="AF296" s="15" t="s">
        <v>0</v>
      </c>
      <c r="AG296" s="15" t="s">
        <v>0</v>
      </c>
      <c r="AH296" s="15" t="s">
        <v>0</v>
      </c>
      <c r="AI296" s="15" t="s">
        <v>0</v>
      </c>
      <c r="AJ296" s="15" t="s">
        <v>0</v>
      </c>
      <c r="AK296" s="15" t="s">
        <v>0</v>
      </c>
      <c r="AL296" s="15" t="s">
        <v>0</v>
      </c>
      <c r="AM296" s="15" t="s">
        <v>0</v>
      </c>
      <c r="AN296" s="15" t="s">
        <v>0</v>
      </c>
      <c r="AO296" s="15" t="s">
        <v>0</v>
      </c>
      <c r="AP296" s="15" t="s">
        <v>0</v>
      </c>
      <c r="AQ296" s="15" t="s">
        <v>0</v>
      </c>
      <c r="AR296" s="15" t="s">
        <v>0</v>
      </c>
      <c r="AS296" s="15" t="s">
        <v>0</v>
      </c>
      <c r="AT296" s="15" t="s">
        <v>0</v>
      </c>
      <c r="AU296" s="15" t="s">
        <v>0</v>
      </c>
      <c r="AV296" s="15" t="s">
        <v>352</v>
      </c>
      <c r="AW296" s="15" t="s">
        <v>2269</v>
      </c>
      <c r="AX296" s="15" t="s">
        <v>0</v>
      </c>
      <c r="AY296" s="15" t="s">
        <v>1</v>
      </c>
      <c r="AZ296" s="15" t="s">
        <v>0</v>
      </c>
    </row>
    <row r="297" spans="1:52" ht="15" hidden="1" customHeight="1" x14ac:dyDescent="0.25">
      <c r="A297" s="15" t="s">
        <v>4839</v>
      </c>
      <c r="B297" s="14">
        <v>8</v>
      </c>
      <c r="C297" s="15" t="s">
        <v>2268</v>
      </c>
      <c r="D297" s="15" t="s">
        <v>5366</v>
      </c>
      <c r="E297" s="18" t="s">
        <v>11</v>
      </c>
      <c r="F297" s="15" t="s">
        <v>5208</v>
      </c>
      <c r="G297" s="15" t="s">
        <v>4840</v>
      </c>
      <c r="H297" s="15" t="s">
        <v>5218</v>
      </c>
      <c r="I297" s="14">
        <v>302</v>
      </c>
      <c r="J297" s="15" t="s">
        <v>263</v>
      </c>
      <c r="K297" s="15" t="s">
        <v>0</v>
      </c>
      <c r="L297" s="21" t="s">
        <v>5211</v>
      </c>
      <c r="M297" s="21" t="s">
        <v>0</v>
      </c>
      <c r="N297" s="15" t="s">
        <v>342</v>
      </c>
      <c r="O297" s="15" t="s">
        <v>5229</v>
      </c>
      <c r="P297" s="15" t="s">
        <v>0</v>
      </c>
      <c r="Q297" s="15" t="s">
        <v>2267</v>
      </c>
      <c r="R297" s="15" t="s">
        <v>2266</v>
      </c>
      <c r="S297" s="15" t="s">
        <v>2265</v>
      </c>
      <c r="T297" s="15" t="s">
        <v>4</v>
      </c>
      <c r="U297" s="15" t="s">
        <v>4</v>
      </c>
      <c r="V297" s="15" t="s">
        <v>4</v>
      </c>
      <c r="W297" s="15" t="s">
        <v>4</v>
      </c>
      <c r="X297" s="15" t="s">
        <v>4</v>
      </c>
      <c r="Y297" s="15" t="s">
        <v>0</v>
      </c>
      <c r="Z297" s="15" t="s">
        <v>0</v>
      </c>
      <c r="AA297" s="15" t="s">
        <v>0</v>
      </c>
      <c r="AB297" s="15" t="s">
        <v>0</v>
      </c>
      <c r="AC297" s="15" t="s">
        <v>0</v>
      </c>
      <c r="AD297" s="15" t="s">
        <v>0</v>
      </c>
      <c r="AE297" s="15" t="s">
        <v>0</v>
      </c>
      <c r="AF297" s="15" t="s">
        <v>0</v>
      </c>
      <c r="AG297" s="15" t="s">
        <v>0</v>
      </c>
      <c r="AH297" s="15" t="s">
        <v>0</v>
      </c>
      <c r="AI297" s="15" t="s">
        <v>0</v>
      </c>
      <c r="AJ297" s="15" t="s">
        <v>0</v>
      </c>
      <c r="AK297" s="15" t="s">
        <v>0</v>
      </c>
      <c r="AL297" s="15" t="s">
        <v>0</v>
      </c>
      <c r="AM297" s="15" t="s">
        <v>0</v>
      </c>
      <c r="AN297" s="15" t="s">
        <v>0</v>
      </c>
      <c r="AO297" s="15" t="s">
        <v>0</v>
      </c>
      <c r="AP297" s="15" t="s">
        <v>0</v>
      </c>
      <c r="AQ297" s="15" t="s">
        <v>0</v>
      </c>
      <c r="AR297" s="15" t="s">
        <v>0</v>
      </c>
      <c r="AS297" s="15" t="s">
        <v>0</v>
      </c>
      <c r="AT297" s="15" t="s">
        <v>0</v>
      </c>
      <c r="AU297" s="15" t="s">
        <v>0</v>
      </c>
      <c r="AV297" s="15" t="s">
        <v>116</v>
      </c>
      <c r="AW297" s="15" t="s">
        <v>2264</v>
      </c>
      <c r="AX297" s="15" t="s">
        <v>0</v>
      </c>
      <c r="AY297" s="15" t="s">
        <v>1</v>
      </c>
      <c r="AZ297" s="15" t="s">
        <v>0</v>
      </c>
    </row>
    <row r="298" spans="1:52" ht="15" hidden="1" customHeight="1" x14ac:dyDescent="0.25">
      <c r="A298" s="15" t="s">
        <v>4841</v>
      </c>
      <c r="B298" s="14">
        <v>8</v>
      </c>
      <c r="C298" s="15" t="s">
        <v>2263</v>
      </c>
      <c r="D298" s="15" t="s">
        <v>5367</v>
      </c>
      <c r="E298" s="18" t="s">
        <v>11</v>
      </c>
      <c r="F298" s="15" t="s">
        <v>5208</v>
      </c>
      <c r="G298" s="15" t="s">
        <v>4842</v>
      </c>
      <c r="H298" s="15" t="s">
        <v>5218</v>
      </c>
      <c r="I298" s="14">
        <v>307</v>
      </c>
      <c r="J298" s="15" t="s">
        <v>24</v>
      </c>
      <c r="K298" s="15" t="s">
        <v>0</v>
      </c>
      <c r="L298" s="21" t="s">
        <v>5211</v>
      </c>
      <c r="M298" s="21" t="s">
        <v>0</v>
      </c>
      <c r="N298" s="15" t="s">
        <v>140</v>
      </c>
      <c r="O298" s="15" t="s">
        <v>5254</v>
      </c>
      <c r="P298" s="15" t="s">
        <v>0</v>
      </c>
      <c r="Q298" s="15" t="s">
        <v>2262</v>
      </c>
      <c r="R298" s="15" t="s">
        <v>2261</v>
      </c>
      <c r="S298" s="15" t="s">
        <v>2260</v>
      </c>
      <c r="T298" s="15" t="s">
        <v>4</v>
      </c>
      <c r="U298" s="15" t="s">
        <v>4</v>
      </c>
      <c r="V298" s="15" t="s">
        <v>4</v>
      </c>
      <c r="W298" s="15" t="s">
        <v>4</v>
      </c>
      <c r="X298" s="15" t="s">
        <v>2259</v>
      </c>
      <c r="Y298" s="15" t="s">
        <v>2258</v>
      </c>
      <c r="Z298" s="15" t="s">
        <v>4</v>
      </c>
      <c r="AA298" s="15" t="s">
        <v>4</v>
      </c>
      <c r="AB298" s="15" t="s">
        <v>4</v>
      </c>
      <c r="AC298" s="15" t="s">
        <v>4</v>
      </c>
      <c r="AD298" s="15" t="s">
        <v>2257</v>
      </c>
      <c r="AE298" s="15" t="s">
        <v>2256</v>
      </c>
      <c r="AF298" s="15" t="s">
        <v>4</v>
      </c>
      <c r="AG298" s="15" t="s">
        <v>4</v>
      </c>
      <c r="AH298" s="15" t="s">
        <v>4</v>
      </c>
      <c r="AI298" s="15" t="s">
        <v>4</v>
      </c>
      <c r="AJ298" s="15" t="s">
        <v>4</v>
      </c>
      <c r="AK298" s="15" t="s">
        <v>0</v>
      </c>
      <c r="AL298" s="15" t="s">
        <v>0</v>
      </c>
      <c r="AM298" s="15" t="s">
        <v>0</v>
      </c>
      <c r="AN298" s="15" t="s">
        <v>0</v>
      </c>
      <c r="AO298" s="15" t="s">
        <v>0</v>
      </c>
      <c r="AP298" s="15" t="s">
        <v>0</v>
      </c>
      <c r="AQ298" s="15" t="s">
        <v>0</v>
      </c>
      <c r="AR298" s="15" t="s">
        <v>0</v>
      </c>
      <c r="AS298" s="15" t="s">
        <v>0</v>
      </c>
      <c r="AT298" s="15" t="s">
        <v>0</v>
      </c>
      <c r="AU298" s="15" t="s">
        <v>0</v>
      </c>
      <c r="AV298" s="15" t="s">
        <v>19</v>
      </c>
      <c r="AW298" s="15" t="s">
        <v>2255</v>
      </c>
      <c r="AX298" s="15" t="s">
        <v>0</v>
      </c>
      <c r="AY298" s="15" t="s">
        <v>1</v>
      </c>
      <c r="AZ298" s="15" t="s">
        <v>0</v>
      </c>
    </row>
    <row r="299" spans="1:52" ht="15" hidden="1" customHeight="1" x14ac:dyDescent="0.25">
      <c r="A299" s="15" t="s">
        <v>4843</v>
      </c>
      <c r="B299" s="14">
        <v>8</v>
      </c>
      <c r="C299" s="15" t="s">
        <v>2254</v>
      </c>
      <c r="D299" s="15" t="s">
        <v>5368</v>
      </c>
      <c r="E299" s="18" t="s">
        <v>11</v>
      </c>
      <c r="F299" s="15" t="s">
        <v>5208</v>
      </c>
      <c r="G299" s="15" t="s">
        <v>4844</v>
      </c>
      <c r="H299" s="15" t="s">
        <v>5218</v>
      </c>
      <c r="I299" s="14">
        <v>287</v>
      </c>
      <c r="J299" s="15" t="s">
        <v>263</v>
      </c>
      <c r="K299" s="15" t="s">
        <v>0</v>
      </c>
      <c r="L299" s="21" t="s">
        <v>5211</v>
      </c>
      <c r="M299" s="21" t="s">
        <v>0</v>
      </c>
      <c r="N299" s="15" t="s">
        <v>342</v>
      </c>
      <c r="O299" s="15" t="s">
        <v>5229</v>
      </c>
      <c r="P299" s="15" t="s">
        <v>0</v>
      </c>
      <c r="Q299" s="15" t="s">
        <v>2253</v>
      </c>
      <c r="R299" s="15" t="s">
        <v>2244</v>
      </c>
      <c r="S299" s="15" t="s">
        <v>2243</v>
      </c>
      <c r="T299" s="15" t="s">
        <v>4</v>
      </c>
      <c r="U299" s="15" t="s">
        <v>4</v>
      </c>
      <c r="V299" s="15" t="s">
        <v>4</v>
      </c>
      <c r="W299" s="15" t="s">
        <v>4</v>
      </c>
      <c r="X299" s="15" t="s">
        <v>4</v>
      </c>
      <c r="Y299" s="15" t="s">
        <v>0</v>
      </c>
      <c r="Z299" s="15" t="s">
        <v>0</v>
      </c>
      <c r="AA299" s="15" t="s">
        <v>0</v>
      </c>
      <c r="AB299" s="15" t="s">
        <v>0</v>
      </c>
      <c r="AC299" s="15" t="s">
        <v>0</v>
      </c>
      <c r="AD299" s="15" t="s">
        <v>0</v>
      </c>
      <c r="AE299" s="15" t="s">
        <v>0</v>
      </c>
      <c r="AF299" s="15" t="s">
        <v>0</v>
      </c>
      <c r="AG299" s="15" t="s">
        <v>0</v>
      </c>
      <c r="AH299" s="15" t="s">
        <v>0</v>
      </c>
      <c r="AI299" s="15" t="s">
        <v>0</v>
      </c>
      <c r="AJ299" s="15" t="s">
        <v>0</v>
      </c>
      <c r="AK299" s="15" t="s">
        <v>0</v>
      </c>
      <c r="AL299" s="15" t="s">
        <v>0</v>
      </c>
      <c r="AM299" s="15" t="s">
        <v>0</v>
      </c>
      <c r="AN299" s="15" t="s">
        <v>0</v>
      </c>
      <c r="AO299" s="15" t="s">
        <v>0</v>
      </c>
      <c r="AP299" s="15" t="s">
        <v>0</v>
      </c>
      <c r="AQ299" s="15" t="s">
        <v>0</v>
      </c>
      <c r="AR299" s="15" t="s">
        <v>0</v>
      </c>
      <c r="AS299" s="15" t="s">
        <v>0</v>
      </c>
      <c r="AT299" s="15" t="s">
        <v>0</v>
      </c>
      <c r="AU299" s="15" t="s">
        <v>0</v>
      </c>
      <c r="AV299" s="15" t="s">
        <v>93</v>
      </c>
      <c r="AW299" s="15" t="s">
        <v>2242</v>
      </c>
      <c r="AX299" s="15" t="s">
        <v>0</v>
      </c>
      <c r="AY299" s="15" t="s">
        <v>1</v>
      </c>
      <c r="AZ299" s="15" t="s">
        <v>0</v>
      </c>
    </row>
    <row r="300" spans="1:52" ht="15" hidden="1" customHeight="1" x14ac:dyDescent="0.25">
      <c r="A300" s="15" t="s">
        <v>4845</v>
      </c>
      <c r="B300" s="14">
        <v>8</v>
      </c>
      <c r="C300" s="15" t="s">
        <v>2252</v>
      </c>
      <c r="D300" s="15" t="s">
        <v>5369</v>
      </c>
      <c r="E300" s="18" t="s">
        <v>11</v>
      </c>
      <c r="F300" s="15" t="s">
        <v>5208</v>
      </c>
      <c r="G300" s="15" t="s">
        <v>4846</v>
      </c>
      <c r="H300" s="15" t="s">
        <v>5218</v>
      </c>
      <c r="I300" s="14">
        <v>286</v>
      </c>
      <c r="J300" s="15" t="s">
        <v>54</v>
      </c>
      <c r="K300" s="15" t="s">
        <v>0</v>
      </c>
      <c r="L300" s="21" t="s">
        <v>5211</v>
      </c>
      <c r="M300" s="21" t="s">
        <v>0</v>
      </c>
      <c r="N300" s="15" t="s">
        <v>53</v>
      </c>
      <c r="O300" s="15" t="s">
        <v>53</v>
      </c>
      <c r="P300" s="15" t="s">
        <v>0</v>
      </c>
      <c r="Q300" s="15" t="s">
        <v>2251</v>
      </c>
      <c r="R300" s="15" t="s">
        <v>2250</v>
      </c>
      <c r="S300" s="15" t="s">
        <v>2249</v>
      </c>
      <c r="T300" s="15" t="s">
        <v>4</v>
      </c>
      <c r="U300" s="15" t="s">
        <v>4</v>
      </c>
      <c r="V300" s="15" t="s">
        <v>4</v>
      </c>
      <c r="W300" s="15" t="s">
        <v>4</v>
      </c>
      <c r="X300" s="15" t="s">
        <v>4</v>
      </c>
      <c r="Y300" s="15" t="s">
        <v>0</v>
      </c>
      <c r="Z300" s="15" t="s">
        <v>0</v>
      </c>
      <c r="AA300" s="15" t="s">
        <v>0</v>
      </c>
      <c r="AB300" s="15" t="s">
        <v>0</v>
      </c>
      <c r="AC300" s="15" t="s">
        <v>0</v>
      </c>
      <c r="AD300" s="15" t="s">
        <v>0</v>
      </c>
      <c r="AE300" s="15" t="s">
        <v>0</v>
      </c>
      <c r="AF300" s="15" t="s">
        <v>0</v>
      </c>
      <c r="AG300" s="15" t="s">
        <v>0</v>
      </c>
      <c r="AH300" s="15" t="s">
        <v>0</v>
      </c>
      <c r="AI300" s="15" t="s">
        <v>0</v>
      </c>
      <c r="AJ300" s="15" t="s">
        <v>0</v>
      </c>
      <c r="AK300" s="15" t="s">
        <v>0</v>
      </c>
      <c r="AL300" s="15" t="s">
        <v>0</v>
      </c>
      <c r="AM300" s="15" t="s">
        <v>0</v>
      </c>
      <c r="AN300" s="15" t="s">
        <v>0</v>
      </c>
      <c r="AO300" s="15" t="s">
        <v>0</v>
      </c>
      <c r="AP300" s="15" t="s">
        <v>0</v>
      </c>
      <c r="AQ300" s="15" t="s">
        <v>0</v>
      </c>
      <c r="AR300" s="15" t="s">
        <v>0</v>
      </c>
      <c r="AS300" s="15" t="s">
        <v>0</v>
      </c>
      <c r="AT300" s="15" t="s">
        <v>0</v>
      </c>
      <c r="AU300" s="15" t="s">
        <v>0</v>
      </c>
      <c r="AV300" s="15" t="s">
        <v>19</v>
      </c>
      <c r="AW300" s="15" t="s">
        <v>2248</v>
      </c>
      <c r="AX300" s="15" t="s">
        <v>0</v>
      </c>
      <c r="AY300" s="15" t="s">
        <v>420</v>
      </c>
      <c r="AZ300" s="15" t="s">
        <v>2247</v>
      </c>
    </row>
    <row r="301" spans="1:52" ht="15" hidden="1" customHeight="1" x14ac:dyDescent="0.25">
      <c r="A301" s="15" t="s">
        <v>4847</v>
      </c>
      <c r="B301" s="14">
        <v>8</v>
      </c>
      <c r="C301" s="15" t="s">
        <v>2246</v>
      </c>
      <c r="D301" s="15" t="s">
        <v>5370</v>
      </c>
      <c r="E301" s="18" t="s">
        <v>11</v>
      </c>
      <c r="F301" s="15" t="s">
        <v>5208</v>
      </c>
      <c r="G301" s="15" t="s">
        <v>4848</v>
      </c>
      <c r="H301" s="15" t="s">
        <v>5218</v>
      </c>
      <c r="I301" s="14">
        <v>304</v>
      </c>
      <c r="J301" s="15" t="s">
        <v>263</v>
      </c>
      <c r="K301" s="15" t="s">
        <v>0</v>
      </c>
      <c r="L301" s="21" t="s">
        <v>5211</v>
      </c>
      <c r="M301" s="21" t="s">
        <v>0</v>
      </c>
      <c r="N301" s="15" t="s">
        <v>342</v>
      </c>
      <c r="O301" s="15" t="s">
        <v>5229</v>
      </c>
      <c r="P301" s="15" t="s">
        <v>0</v>
      </c>
      <c r="Q301" s="15" t="s">
        <v>2245</v>
      </c>
      <c r="R301" s="15" t="s">
        <v>2244</v>
      </c>
      <c r="S301" s="15" t="s">
        <v>2243</v>
      </c>
      <c r="T301" s="15" t="s">
        <v>4</v>
      </c>
      <c r="U301" s="15" t="s">
        <v>4</v>
      </c>
      <c r="V301" s="15" t="s">
        <v>4</v>
      </c>
      <c r="W301" s="15" t="s">
        <v>4</v>
      </c>
      <c r="X301" s="15" t="s">
        <v>4</v>
      </c>
      <c r="Y301" s="15" t="s">
        <v>0</v>
      </c>
      <c r="Z301" s="15" t="s">
        <v>0</v>
      </c>
      <c r="AA301" s="15" t="s">
        <v>0</v>
      </c>
      <c r="AB301" s="15" t="s">
        <v>0</v>
      </c>
      <c r="AC301" s="15" t="s">
        <v>0</v>
      </c>
      <c r="AD301" s="15" t="s">
        <v>0</v>
      </c>
      <c r="AE301" s="15" t="s">
        <v>0</v>
      </c>
      <c r="AF301" s="15" t="s">
        <v>0</v>
      </c>
      <c r="AG301" s="15" t="s">
        <v>0</v>
      </c>
      <c r="AH301" s="15" t="s">
        <v>0</v>
      </c>
      <c r="AI301" s="15" t="s">
        <v>0</v>
      </c>
      <c r="AJ301" s="15" t="s">
        <v>0</v>
      </c>
      <c r="AK301" s="15" t="s">
        <v>0</v>
      </c>
      <c r="AL301" s="15" t="s">
        <v>0</v>
      </c>
      <c r="AM301" s="15" t="s">
        <v>0</v>
      </c>
      <c r="AN301" s="15" t="s">
        <v>0</v>
      </c>
      <c r="AO301" s="15" t="s">
        <v>0</v>
      </c>
      <c r="AP301" s="15" t="s">
        <v>0</v>
      </c>
      <c r="AQ301" s="15" t="s">
        <v>0</v>
      </c>
      <c r="AR301" s="15" t="s">
        <v>0</v>
      </c>
      <c r="AS301" s="15" t="s">
        <v>0</v>
      </c>
      <c r="AT301" s="15" t="s">
        <v>0</v>
      </c>
      <c r="AU301" s="15" t="s">
        <v>0</v>
      </c>
      <c r="AV301" s="15" t="s">
        <v>93</v>
      </c>
      <c r="AW301" s="15" t="s">
        <v>2242</v>
      </c>
      <c r="AX301" s="15" t="s">
        <v>0</v>
      </c>
      <c r="AY301" s="15" t="s">
        <v>1</v>
      </c>
      <c r="AZ301" s="15" t="s">
        <v>0</v>
      </c>
    </row>
    <row r="302" spans="1:52" ht="15" customHeight="1" x14ac:dyDescent="0.25">
      <c r="A302" s="15" t="s">
        <v>4849</v>
      </c>
      <c r="B302" s="14">
        <v>9</v>
      </c>
      <c r="C302" s="15" t="s">
        <v>2232</v>
      </c>
      <c r="D302" s="15" t="s">
        <v>5371</v>
      </c>
      <c r="E302" s="18" t="s">
        <v>377</v>
      </c>
      <c r="F302" s="15" t="s">
        <v>5210</v>
      </c>
      <c r="G302" s="15" t="s">
        <v>4850</v>
      </c>
      <c r="H302" s="15" t="s">
        <v>5218</v>
      </c>
      <c r="I302" s="14">
        <v>309</v>
      </c>
      <c r="J302" s="15" t="s">
        <v>2007</v>
      </c>
      <c r="K302" s="15" t="s">
        <v>0</v>
      </c>
      <c r="L302" s="21" t="s">
        <v>5211</v>
      </c>
      <c r="M302" s="21" t="s">
        <v>0</v>
      </c>
      <c r="N302" s="15" t="s">
        <v>2231</v>
      </c>
      <c r="O302" s="15" t="s">
        <v>2231</v>
      </c>
      <c r="P302" s="15" t="s">
        <v>0</v>
      </c>
      <c r="Q302" s="15" t="s">
        <v>2241</v>
      </c>
      <c r="R302" s="15" t="s">
        <v>2240</v>
      </c>
      <c r="S302" s="15" t="s">
        <v>2239</v>
      </c>
      <c r="T302" s="15" t="s">
        <v>2238</v>
      </c>
      <c r="U302" s="15" t="s">
        <v>4</v>
      </c>
      <c r="V302" s="15" t="s">
        <v>4</v>
      </c>
      <c r="W302" s="15" t="s">
        <v>4</v>
      </c>
      <c r="X302" s="15" t="s">
        <v>2237</v>
      </c>
      <c r="Y302" s="15" t="s">
        <v>2236</v>
      </c>
      <c r="Z302" s="15" t="s">
        <v>2235</v>
      </c>
      <c r="AA302" s="15" t="s">
        <v>4</v>
      </c>
      <c r="AB302" s="15" t="s">
        <v>4</v>
      </c>
      <c r="AC302" s="15" t="s">
        <v>4</v>
      </c>
      <c r="AD302" s="15" t="s">
        <v>4</v>
      </c>
      <c r="AE302" s="15" t="s">
        <v>0</v>
      </c>
      <c r="AF302" s="15" t="s">
        <v>0</v>
      </c>
      <c r="AG302" s="15" t="s">
        <v>0</v>
      </c>
      <c r="AH302" s="15" t="s">
        <v>0</v>
      </c>
      <c r="AI302" s="15" t="s">
        <v>0</v>
      </c>
      <c r="AJ302" s="15" t="s">
        <v>0</v>
      </c>
      <c r="AK302" s="15" t="s">
        <v>0</v>
      </c>
      <c r="AL302" s="15" t="s">
        <v>0</v>
      </c>
      <c r="AM302" s="15" t="s">
        <v>0</v>
      </c>
      <c r="AN302" s="15" t="s">
        <v>0</v>
      </c>
      <c r="AO302" s="15" t="s">
        <v>0</v>
      </c>
      <c r="AP302" s="15" t="s">
        <v>0</v>
      </c>
      <c r="AQ302" s="15" t="s">
        <v>0</v>
      </c>
      <c r="AR302" s="15" t="s">
        <v>0</v>
      </c>
      <c r="AS302" s="15" t="s">
        <v>0</v>
      </c>
      <c r="AT302" s="15" t="s">
        <v>0</v>
      </c>
      <c r="AU302" s="15" t="s">
        <v>0</v>
      </c>
      <c r="AV302" s="15" t="s">
        <v>2234</v>
      </c>
      <c r="AW302" s="15" t="s">
        <v>2233</v>
      </c>
      <c r="AX302" s="15" t="s">
        <v>0</v>
      </c>
      <c r="AY302" s="15" t="s">
        <v>1</v>
      </c>
      <c r="AZ302" s="15" t="s">
        <v>0</v>
      </c>
    </row>
    <row r="303" spans="1:52" ht="15" customHeight="1" x14ac:dyDescent="0.25">
      <c r="A303" s="15" t="s">
        <v>4849</v>
      </c>
      <c r="B303" s="14">
        <v>9</v>
      </c>
      <c r="C303" s="15" t="s">
        <v>2232</v>
      </c>
      <c r="D303" s="15" t="s">
        <v>5371</v>
      </c>
      <c r="E303" s="18" t="s">
        <v>377</v>
      </c>
      <c r="F303" s="15" t="s">
        <v>5210</v>
      </c>
      <c r="G303" s="15" t="s">
        <v>4850</v>
      </c>
      <c r="H303" s="15" t="s">
        <v>5218</v>
      </c>
      <c r="I303" s="14">
        <v>310</v>
      </c>
      <c r="J303" s="15" t="s">
        <v>2007</v>
      </c>
      <c r="K303" s="15" t="s">
        <v>0</v>
      </c>
      <c r="L303" s="21" t="s">
        <v>5211</v>
      </c>
      <c r="M303" s="21" t="s">
        <v>0</v>
      </c>
      <c r="N303" s="15" t="s">
        <v>2231</v>
      </c>
      <c r="O303" s="15" t="s">
        <v>2231</v>
      </c>
      <c r="P303" s="15" t="s">
        <v>0</v>
      </c>
      <c r="Q303" s="15" t="s">
        <v>2230</v>
      </c>
      <c r="R303" s="15" t="s">
        <v>2229</v>
      </c>
      <c r="S303" s="15" t="s">
        <v>2228</v>
      </c>
      <c r="T303" s="15" t="s">
        <v>4</v>
      </c>
      <c r="U303" s="15" t="s">
        <v>4</v>
      </c>
      <c r="V303" s="15" t="s">
        <v>4</v>
      </c>
      <c r="W303" s="15" t="s">
        <v>4</v>
      </c>
      <c r="X303" s="15" t="s">
        <v>4</v>
      </c>
      <c r="Y303" s="15" t="s">
        <v>0</v>
      </c>
      <c r="Z303" s="15" t="s">
        <v>0</v>
      </c>
      <c r="AA303" s="15" t="s">
        <v>0</v>
      </c>
      <c r="AB303" s="15" t="s">
        <v>0</v>
      </c>
      <c r="AC303" s="15" t="s">
        <v>0</v>
      </c>
      <c r="AD303" s="15" t="s">
        <v>0</v>
      </c>
      <c r="AE303" s="15" t="s">
        <v>0</v>
      </c>
      <c r="AF303" s="15" t="s">
        <v>0</v>
      </c>
      <c r="AG303" s="15" t="s">
        <v>0</v>
      </c>
      <c r="AH303" s="15" t="s">
        <v>0</v>
      </c>
      <c r="AI303" s="15" t="s">
        <v>0</v>
      </c>
      <c r="AJ303" s="15" t="s">
        <v>0</v>
      </c>
      <c r="AK303" s="15" t="s">
        <v>0</v>
      </c>
      <c r="AL303" s="15" t="s">
        <v>0</v>
      </c>
      <c r="AM303" s="15" t="s">
        <v>0</v>
      </c>
      <c r="AN303" s="15" t="s">
        <v>0</v>
      </c>
      <c r="AO303" s="15" t="s">
        <v>0</v>
      </c>
      <c r="AP303" s="15" t="s">
        <v>0</v>
      </c>
      <c r="AQ303" s="15" t="s">
        <v>0</v>
      </c>
      <c r="AR303" s="15" t="s">
        <v>0</v>
      </c>
      <c r="AS303" s="15" t="s">
        <v>0</v>
      </c>
      <c r="AT303" s="15" t="s">
        <v>0</v>
      </c>
      <c r="AU303" s="15" t="s">
        <v>0</v>
      </c>
      <c r="AV303" s="15" t="s">
        <v>2227</v>
      </c>
      <c r="AW303" s="15" t="s">
        <v>2226</v>
      </c>
      <c r="AX303" s="15" t="s">
        <v>0</v>
      </c>
      <c r="AY303" s="15" t="s">
        <v>1</v>
      </c>
      <c r="AZ303" s="15" t="s">
        <v>0</v>
      </c>
    </row>
    <row r="304" spans="1:52" ht="15" hidden="1" customHeight="1" x14ac:dyDescent="0.25">
      <c r="A304" s="15" t="s">
        <v>4851</v>
      </c>
      <c r="B304" s="14">
        <v>9</v>
      </c>
      <c r="C304" s="15" t="s">
        <v>2215</v>
      </c>
      <c r="D304" s="15" t="s">
        <v>5372</v>
      </c>
      <c r="E304" s="18" t="s">
        <v>11</v>
      </c>
      <c r="F304" s="15" t="s">
        <v>5208</v>
      </c>
      <c r="G304" s="15" t="s">
        <v>4852</v>
      </c>
      <c r="H304" s="15" t="s">
        <v>5218</v>
      </c>
      <c r="I304" s="14">
        <v>311</v>
      </c>
      <c r="J304" s="15" t="s">
        <v>81</v>
      </c>
      <c r="K304" s="15" t="s">
        <v>0</v>
      </c>
      <c r="L304" s="21" t="s">
        <v>5211</v>
      </c>
      <c r="M304" s="21" t="s">
        <v>0</v>
      </c>
      <c r="N304" s="15" t="s">
        <v>536</v>
      </c>
      <c r="O304" s="15" t="s">
        <v>5225</v>
      </c>
      <c r="P304" s="15" t="s">
        <v>0</v>
      </c>
      <c r="Q304" s="15" t="s">
        <v>2225</v>
      </c>
      <c r="R304" s="15" t="s">
        <v>2224</v>
      </c>
      <c r="S304" s="15" t="s">
        <v>2223</v>
      </c>
      <c r="T304" s="15" t="s">
        <v>4</v>
      </c>
      <c r="U304" s="15" t="s">
        <v>4</v>
      </c>
      <c r="V304" s="15" t="s">
        <v>4</v>
      </c>
      <c r="W304" s="15" t="s">
        <v>4</v>
      </c>
      <c r="X304" s="15" t="s">
        <v>2222</v>
      </c>
      <c r="Y304" s="15" t="s">
        <v>1628</v>
      </c>
      <c r="Z304" s="15" t="s">
        <v>4</v>
      </c>
      <c r="AA304" s="15" t="s">
        <v>4</v>
      </c>
      <c r="AB304" s="15" t="s">
        <v>4</v>
      </c>
      <c r="AC304" s="15" t="s">
        <v>4</v>
      </c>
      <c r="AD304" s="15" t="s">
        <v>4</v>
      </c>
      <c r="AE304" s="15" t="s">
        <v>0</v>
      </c>
      <c r="AF304" s="15" t="s">
        <v>0</v>
      </c>
      <c r="AG304" s="15" t="s">
        <v>0</v>
      </c>
      <c r="AH304" s="15" t="s">
        <v>0</v>
      </c>
      <c r="AI304" s="15" t="s">
        <v>0</v>
      </c>
      <c r="AJ304" s="15" t="s">
        <v>0</v>
      </c>
      <c r="AK304" s="15" t="s">
        <v>0</v>
      </c>
      <c r="AL304" s="15" t="s">
        <v>0</v>
      </c>
      <c r="AM304" s="15" t="s">
        <v>0</v>
      </c>
      <c r="AN304" s="15" t="s">
        <v>0</v>
      </c>
      <c r="AO304" s="15" t="s">
        <v>0</v>
      </c>
      <c r="AP304" s="15" t="s">
        <v>0</v>
      </c>
      <c r="AQ304" s="15" t="s">
        <v>0</v>
      </c>
      <c r="AR304" s="15" t="s">
        <v>0</v>
      </c>
      <c r="AS304" s="15" t="s">
        <v>0</v>
      </c>
      <c r="AT304" s="15" t="s">
        <v>0</v>
      </c>
      <c r="AU304" s="15" t="s">
        <v>0</v>
      </c>
      <c r="AV304" s="15" t="s">
        <v>1619</v>
      </c>
      <c r="AW304" s="15" t="s">
        <v>2221</v>
      </c>
      <c r="AX304" s="15" t="s">
        <v>0</v>
      </c>
      <c r="AY304" s="15" t="s">
        <v>420</v>
      </c>
      <c r="AZ304" s="15" t="s">
        <v>2220</v>
      </c>
    </row>
    <row r="305" spans="1:52" ht="15" hidden="1" customHeight="1" x14ac:dyDescent="0.25">
      <c r="A305" s="15" t="s">
        <v>4851</v>
      </c>
      <c r="B305" s="14">
        <v>9</v>
      </c>
      <c r="C305" s="15" t="s">
        <v>2215</v>
      </c>
      <c r="D305" s="15" t="s">
        <v>5372</v>
      </c>
      <c r="E305" s="18" t="s">
        <v>11</v>
      </c>
      <c r="F305" s="15" t="s">
        <v>5208</v>
      </c>
      <c r="G305" s="15" t="s">
        <v>4852</v>
      </c>
      <c r="H305" s="15" t="s">
        <v>5218</v>
      </c>
      <c r="I305" s="14">
        <v>313</v>
      </c>
      <c r="J305" s="15" t="s">
        <v>81</v>
      </c>
      <c r="K305" s="15" t="s">
        <v>0</v>
      </c>
      <c r="L305" s="21" t="s">
        <v>5211</v>
      </c>
      <c r="M305" s="21" t="s">
        <v>0</v>
      </c>
      <c r="N305" s="15" t="s">
        <v>1609</v>
      </c>
      <c r="O305" s="15" t="s">
        <v>5342</v>
      </c>
      <c r="P305" s="15" t="s">
        <v>0</v>
      </c>
      <c r="Q305" s="15" t="s">
        <v>2219</v>
      </c>
      <c r="R305" s="15" t="s">
        <v>2218</v>
      </c>
      <c r="S305" s="15" t="s">
        <v>2217</v>
      </c>
      <c r="T305" s="15" t="s">
        <v>4</v>
      </c>
      <c r="U305" s="15" t="s">
        <v>4</v>
      </c>
      <c r="V305" s="15" t="s">
        <v>4</v>
      </c>
      <c r="W305" s="15" t="s">
        <v>4</v>
      </c>
      <c r="X305" s="15" t="s">
        <v>4</v>
      </c>
      <c r="Y305" s="15" t="s">
        <v>0</v>
      </c>
      <c r="Z305" s="15" t="s">
        <v>0</v>
      </c>
      <c r="AA305" s="15" t="s">
        <v>0</v>
      </c>
      <c r="AB305" s="15" t="s">
        <v>0</v>
      </c>
      <c r="AC305" s="15" t="s">
        <v>0</v>
      </c>
      <c r="AD305" s="15" t="s">
        <v>0</v>
      </c>
      <c r="AE305" s="15" t="s">
        <v>0</v>
      </c>
      <c r="AF305" s="15" t="s">
        <v>0</v>
      </c>
      <c r="AG305" s="15" t="s">
        <v>0</v>
      </c>
      <c r="AH305" s="15" t="s">
        <v>0</v>
      </c>
      <c r="AI305" s="15" t="s">
        <v>0</v>
      </c>
      <c r="AJ305" s="15" t="s">
        <v>0</v>
      </c>
      <c r="AK305" s="15" t="s">
        <v>0</v>
      </c>
      <c r="AL305" s="15" t="s">
        <v>0</v>
      </c>
      <c r="AM305" s="15" t="s">
        <v>0</v>
      </c>
      <c r="AN305" s="15" t="s">
        <v>0</v>
      </c>
      <c r="AO305" s="15" t="s">
        <v>0</v>
      </c>
      <c r="AP305" s="15" t="s">
        <v>0</v>
      </c>
      <c r="AQ305" s="15" t="s">
        <v>0</v>
      </c>
      <c r="AR305" s="15" t="s">
        <v>0</v>
      </c>
      <c r="AS305" s="15" t="s">
        <v>0</v>
      </c>
      <c r="AT305" s="15" t="s">
        <v>0</v>
      </c>
      <c r="AU305" s="15" t="s">
        <v>0</v>
      </c>
      <c r="AV305" s="15" t="s">
        <v>1619</v>
      </c>
      <c r="AW305" s="15" t="s">
        <v>2216</v>
      </c>
      <c r="AX305" s="15" t="s">
        <v>0</v>
      </c>
      <c r="AY305" s="15" t="s">
        <v>1</v>
      </c>
      <c r="AZ305" s="15" t="s">
        <v>0</v>
      </c>
    </row>
    <row r="306" spans="1:52" ht="15" hidden="1" customHeight="1" x14ac:dyDescent="0.25">
      <c r="A306" s="15" t="s">
        <v>4851</v>
      </c>
      <c r="B306" s="14">
        <v>9</v>
      </c>
      <c r="C306" s="15" t="s">
        <v>2215</v>
      </c>
      <c r="D306" s="15" t="s">
        <v>5372</v>
      </c>
      <c r="E306" s="18" t="s">
        <v>11</v>
      </c>
      <c r="F306" s="15" t="s">
        <v>5208</v>
      </c>
      <c r="G306" s="15" t="s">
        <v>4852</v>
      </c>
      <c r="H306" s="15" t="s">
        <v>5218</v>
      </c>
      <c r="I306" s="14">
        <v>314</v>
      </c>
      <c r="J306" s="15" t="s">
        <v>81</v>
      </c>
      <c r="K306" s="15" t="s">
        <v>0</v>
      </c>
      <c r="L306" s="21" t="s">
        <v>5211</v>
      </c>
      <c r="M306" s="21" t="s">
        <v>0</v>
      </c>
      <c r="N306" s="15" t="s">
        <v>228</v>
      </c>
      <c r="O306" s="15" t="s">
        <v>1550</v>
      </c>
      <c r="P306" s="15" t="s">
        <v>0</v>
      </c>
      <c r="Q306" s="15" t="s">
        <v>2214</v>
      </c>
      <c r="R306" s="15" t="s">
        <v>2213</v>
      </c>
      <c r="S306" s="15" t="s">
        <v>2212</v>
      </c>
      <c r="T306" s="15" t="s">
        <v>1600</v>
      </c>
      <c r="U306" s="15" t="s">
        <v>4</v>
      </c>
      <c r="V306" s="15" t="s">
        <v>4</v>
      </c>
      <c r="W306" s="15" t="s">
        <v>4</v>
      </c>
      <c r="X306" s="15" t="s">
        <v>4</v>
      </c>
      <c r="Y306" s="15" t="s">
        <v>0</v>
      </c>
      <c r="Z306" s="15" t="s">
        <v>0</v>
      </c>
      <c r="AA306" s="15" t="s">
        <v>0</v>
      </c>
      <c r="AB306" s="15" t="s">
        <v>0</v>
      </c>
      <c r="AC306" s="15" t="s">
        <v>0</v>
      </c>
      <c r="AD306" s="15" t="s">
        <v>0</v>
      </c>
      <c r="AE306" s="15" t="s">
        <v>0</v>
      </c>
      <c r="AF306" s="15" t="s">
        <v>0</v>
      </c>
      <c r="AG306" s="15" t="s">
        <v>0</v>
      </c>
      <c r="AH306" s="15" t="s">
        <v>0</v>
      </c>
      <c r="AI306" s="15" t="s">
        <v>0</v>
      </c>
      <c r="AJ306" s="15" t="s">
        <v>0</v>
      </c>
      <c r="AK306" s="15" t="s">
        <v>0</v>
      </c>
      <c r="AL306" s="15" t="s">
        <v>0</v>
      </c>
      <c r="AM306" s="15" t="s">
        <v>0</v>
      </c>
      <c r="AN306" s="15" t="s">
        <v>0</v>
      </c>
      <c r="AO306" s="15" t="s">
        <v>0</v>
      </c>
      <c r="AP306" s="15" t="s">
        <v>0</v>
      </c>
      <c r="AQ306" s="15" t="s">
        <v>0</v>
      </c>
      <c r="AR306" s="15" t="s">
        <v>0</v>
      </c>
      <c r="AS306" s="15" t="s">
        <v>0</v>
      </c>
      <c r="AT306" s="15" t="s">
        <v>0</v>
      </c>
      <c r="AU306" s="15" t="s">
        <v>0</v>
      </c>
      <c r="AV306" s="15" t="s">
        <v>129</v>
      </c>
      <c r="AW306" s="15" t="s">
        <v>2211</v>
      </c>
      <c r="AX306" s="15" t="s">
        <v>0</v>
      </c>
      <c r="AY306" s="15" t="s">
        <v>1</v>
      </c>
      <c r="AZ306" s="15" t="s">
        <v>0</v>
      </c>
    </row>
    <row r="307" spans="1:52" ht="15" hidden="1" customHeight="1" x14ac:dyDescent="0.25">
      <c r="A307" s="15" t="s">
        <v>4853</v>
      </c>
      <c r="B307" s="14">
        <v>9</v>
      </c>
      <c r="C307" s="15" t="s">
        <v>2193</v>
      </c>
      <c r="D307" s="15" t="s">
        <v>5373</v>
      </c>
      <c r="E307" s="18" t="s">
        <v>11</v>
      </c>
      <c r="F307" s="15" t="s">
        <v>5208</v>
      </c>
      <c r="G307" s="15" t="s">
        <v>4854</v>
      </c>
      <c r="H307" s="15" t="s">
        <v>5218</v>
      </c>
      <c r="I307" s="14">
        <v>315</v>
      </c>
      <c r="J307" s="15" t="s">
        <v>9</v>
      </c>
      <c r="K307" s="15" t="s">
        <v>0</v>
      </c>
      <c r="L307" s="21" t="s">
        <v>5211</v>
      </c>
      <c r="M307" s="21" t="s">
        <v>0</v>
      </c>
      <c r="N307" s="15" t="s">
        <v>8</v>
      </c>
      <c r="O307" s="15" t="s">
        <v>5183</v>
      </c>
      <c r="P307" s="15" t="s">
        <v>0</v>
      </c>
      <c r="Q307" s="15" t="s">
        <v>2210</v>
      </c>
      <c r="R307" s="15" t="s">
        <v>1820</v>
      </c>
      <c r="S307" s="15" t="s">
        <v>2209</v>
      </c>
      <c r="T307" s="15" t="s">
        <v>2208</v>
      </c>
      <c r="U307" s="15" t="s">
        <v>2207</v>
      </c>
      <c r="V307" s="15" t="s">
        <v>4</v>
      </c>
      <c r="W307" s="15" t="s">
        <v>4</v>
      </c>
      <c r="X307" s="15" t="s">
        <v>2172</v>
      </c>
      <c r="Y307" s="15" t="s">
        <v>2171</v>
      </c>
      <c r="Z307" s="15" t="s">
        <v>4</v>
      </c>
      <c r="AA307" s="15" t="s">
        <v>4</v>
      </c>
      <c r="AB307" s="15" t="s">
        <v>4</v>
      </c>
      <c r="AC307" s="15" t="s">
        <v>4</v>
      </c>
      <c r="AD307" s="15" t="s">
        <v>1835</v>
      </c>
      <c r="AE307" s="15" t="s">
        <v>2206</v>
      </c>
      <c r="AF307" s="15" t="s">
        <v>2205</v>
      </c>
      <c r="AG307" s="15" t="s">
        <v>4</v>
      </c>
      <c r="AH307" s="15" t="s">
        <v>4</v>
      </c>
      <c r="AI307" s="15" t="s">
        <v>4</v>
      </c>
      <c r="AJ307" s="15" t="s">
        <v>1914</v>
      </c>
      <c r="AK307" s="15" t="s">
        <v>2204</v>
      </c>
      <c r="AL307" s="15" t="s">
        <v>1814</v>
      </c>
      <c r="AM307" s="15" t="s">
        <v>4</v>
      </c>
      <c r="AN307" s="15" t="s">
        <v>4</v>
      </c>
      <c r="AO307" s="15" t="s">
        <v>4</v>
      </c>
      <c r="AP307" s="15" t="s">
        <v>4</v>
      </c>
      <c r="AQ307" s="15" t="s">
        <v>0</v>
      </c>
      <c r="AR307" s="15" t="s">
        <v>0</v>
      </c>
      <c r="AS307" s="15" t="s">
        <v>0</v>
      </c>
      <c r="AT307" s="15" t="s">
        <v>0</v>
      </c>
      <c r="AU307" s="15" t="s">
        <v>0</v>
      </c>
      <c r="AV307" s="15" t="s">
        <v>3</v>
      </c>
      <c r="AW307" s="15" t="s">
        <v>2203</v>
      </c>
      <c r="AX307" s="15" t="s">
        <v>0</v>
      </c>
      <c r="AY307" s="15" t="s">
        <v>1</v>
      </c>
      <c r="AZ307" s="15" t="s">
        <v>0</v>
      </c>
    </row>
    <row r="308" spans="1:52" ht="15" hidden="1" customHeight="1" x14ac:dyDescent="0.25">
      <c r="A308" s="15" t="s">
        <v>4853</v>
      </c>
      <c r="B308" s="14">
        <v>9</v>
      </c>
      <c r="C308" s="15" t="s">
        <v>2193</v>
      </c>
      <c r="D308" s="15" t="s">
        <v>5373</v>
      </c>
      <c r="E308" s="18" t="s">
        <v>11</v>
      </c>
      <c r="F308" s="15" t="s">
        <v>5208</v>
      </c>
      <c r="G308" s="15" t="s">
        <v>4854</v>
      </c>
      <c r="H308" s="15" t="s">
        <v>5218</v>
      </c>
      <c r="I308" s="14">
        <v>316</v>
      </c>
      <c r="J308" s="15" t="s">
        <v>17</v>
      </c>
      <c r="K308" s="15" t="s">
        <v>0</v>
      </c>
      <c r="L308" s="21" t="s">
        <v>5211</v>
      </c>
      <c r="M308" s="21" t="s">
        <v>0</v>
      </c>
      <c r="N308" s="15" t="s">
        <v>16</v>
      </c>
      <c r="O308" s="15" t="s">
        <v>5181</v>
      </c>
      <c r="P308" s="15" t="s">
        <v>0</v>
      </c>
      <c r="Q308" s="15" t="s">
        <v>2202</v>
      </c>
      <c r="R308" s="15" t="s">
        <v>2201</v>
      </c>
      <c r="S308" s="15" t="s">
        <v>2200</v>
      </c>
      <c r="T308" s="15" t="s">
        <v>2199</v>
      </c>
      <c r="U308" s="15" t="s">
        <v>4</v>
      </c>
      <c r="V308" s="15" t="s">
        <v>4</v>
      </c>
      <c r="W308" s="15" t="s">
        <v>4</v>
      </c>
      <c r="X308" s="15" t="s">
        <v>2198</v>
      </c>
      <c r="Y308" s="15" t="s">
        <v>2197</v>
      </c>
      <c r="Z308" s="15" t="s">
        <v>4</v>
      </c>
      <c r="AA308" s="15" t="s">
        <v>4</v>
      </c>
      <c r="AB308" s="15" t="s">
        <v>4</v>
      </c>
      <c r="AC308" s="15" t="s">
        <v>4</v>
      </c>
      <c r="AD308" s="15" t="s">
        <v>2196</v>
      </c>
      <c r="AE308" s="15" t="s">
        <v>2195</v>
      </c>
      <c r="AF308" s="15" t="s">
        <v>4</v>
      </c>
      <c r="AG308" s="15" t="s">
        <v>4</v>
      </c>
      <c r="AH308" s="15" t="s">
        <v>4</v>
      </c>
      <c r="AI308" s="15" t="s">
        <v>4</v>
      </c>
      <c r="AJ308" s="15" t="s">
        <v>4</v>
      </c>
      <c r="AK308" s="15" t="s">
        <v>0</v>
      </c>
      <c r="AL308" s="15" t="s">
        <v>0</v>
      </c>
      <c r="AM308" s="15" t="s">
        <v>0</v>
      </c>
      <c r="AN308" s="15" t="s">
        <v>0</v>
      </c>
      <c r="AO308" s="15" t="s">
        <v>0</v>
      </c>
      <c r="AP308" s="15" t="s">
        <v>0</v>
      </c>
      <c r="AQ308" s="15" t="s">
        <v>0</v>
      </c>
      <c r="AR308" s="15" t="s">
        <v>0</v>
      </c>
      <c r="AS308" s="15" t="s">
        <v>0</v>
      </c>
      <c r="AT308" s="15" t="s">
        <v>0</v>
      </c>
      <c r="AU308" s="15" t="s">
        <v>0</v>
      </c>
      <c r="AV308" s="15" t="s">
        <v>13</v>
      </c>
      <c r="AW308" s="15" t="s">
        <v>2194</v>
      </c>
      <c r="AX308" s="15" t="s">
        <v>0</v>
      </c>
      <c r="AY308" s="15" t="s">
        <v>1</v>
      </c>
      <c r="AZ308" s="15" t="s">
        <v>0</v>
      </c>
    </row>
    <row r="309" spans="1:52" ht="15" hidden="1" customHeight="1" x14ac:dyDescent="0.25">
      <c r="A309" s="15" t="s">
        <v>4853</v>
      </c>
      <c r="B309" s="14">
        <v>9</v>
      </c>
      <c r="C309" s="15" t="s">
        <v>2193</v>
      </c>
      <c r="D309" s="15" t="s">
        <v>5373</v>
      </c>
      <c r="E309" s="18" t="s">
        <v>11</v>
      </c>
      <c r="F309" s="15" t="s">
        <v>5208</v>
      </c>
      <c r="G309" s="15" t="s">
        <v>4854</v>
      </c>
      <c r="H309" s="15" t="s">
        <v>5218</v>
      </c>
      <c r="I309" s="14">
        <v>317</v>
      </c>
      <c r="J309" s="15" t="s">
        <v>81</v>
      </c>
      <c r="K309" s="15" t="s">
        <v>0</v>
      </c>
      <c r="L309" s="21" t="s">
        <v>5211</v>
      </c>
      <c r="M309" s="21" t="s">
        <v>0</v>
      </c>
      <c r="N309" s="15" t="s">
        <v>80</v>
      </c>
      <c r="O309" s="15" t="s">
        <v>1381</v>
      </c>
      <c r="P309" s="15" t="s">
        <v>0</v>
      </c>
      <c r="Q309" s="15" t="s">
        <v>2192</v>
      </c>
      <c r="R309" s="15" t="s">
        <v>2191</v>
      </c>
      <c r="S309" s="15" t="s">
        <v>2190</v>
      </c>
      <c r="T309" s="15" t="s">
        <v>2189</v>
      </c>
      <c r="U309" s="15" t="s">
        <v>2188</v>
      </c>
      <c r="V309" s="15" t="s">
        <v>2187</v>
      </c>
      <c r="W309" s="15" t="s">
        <v>4</v>
      </c>
      <c r="X309" s="15" t="s">
        <v>4</v>
      </c>
      <c r="Y309" s="15" t="s">
        <v>0</v>
      </c>
      <c r="Z309" s="15" t="s">
        <v>0</v>
      </c>
      <c r="AA309" s="15" t="s">
        <v>0</v>
      </c>
      <c r="AB309" s="15" t="s">
        <v>0</v>
      </c>
      <c r="AC309" s="15" t="s">
        <v>0</v>
      </c>
      <c r="AD309" s="15" t="s">
        <v>0</v>
      </c>
      <c r="AE309" s="15" t="s">
        <v>0</v>
      </c>
      <c r="AF309" s="15" t="s">
        <v>0</v>
      </c>
      <c r="AG309" s="15" t="s">
        <v>0</v>
      </c>
      <c r="AH309" s="15" t="s">
        <v>0</v>
      </c>
      <c r="AI309" s="15" t="s">
        <v>0</v>
      </c>
      <c r="AJ309" s="15" t="s">
        <v>0</v>
      </c>
      <c r="AK309" s="15" t="s">
        <v>0</v>
      </c>
      <c r="AL309" s="15" t="s">
        <v>0</v>
      </c>
      <c r="AM309" s="15" t="s">
        <v>0</v>
      </c>
      <c r="AN309" s="15" t="s">
        <v>0</v>
      </c>
      <c r="AO309" s="15" t="s">
        <v>0</v>
      </c>
      <c r="AP309" s="15" t="s">
        <v>0</v>
      </c>
      <c r="AQ309" s="15" t="s">
        <v>0</v>
      </c>
      <c r="AR309" s="15" t="s">
        <v>0</v>
      </c>
      <c r="AS309" s="15" t="s">
        <v>0</v>
      </c>
      <c r="AT309" s="15" t="s">
        <v>0</v>
      </c>
      <c r="AU309" s="15" t="s">
        <v>0</v>
      </c>
      <c r="AV309" s="15" t="s">
        <v>1984</v>
      </c>
      <c r="AW309" s="15" t="s">
        <v>2186</v>
      </c>
      <c r="AX309" s="15" t="s">
        <v>0</v>
      </c>
      <c r="AY309" s="15" t="s">
        <v>1</v>
      </c>
      <c r="AZ309" s="15" t="s">
        <v>0</v>
      </c>
    </row>
    <row r="310" spans="1:52" ht="15" hidden="1" customHeight="1" x14ac:dyDescent="0.25">
      <c r="A310" s="15" t="s">
        <v>4855</v>
      </c>
      <c r="B310" s="14">
        <v>9</v>
      </c>
      <c r="C310" s="15" t="s">
        <v>2185</v>
      </c>
      <c r="D310" s="15" t="s">
        <v>5374</v>
      </c>
      <c r="E310" s="18" t="s">
        <v>11</v>
      </c>
      <c r="F310" s="15" t="s">
        <v>5208</v>
      </c>
      <c r="G310" s="15" t="s">
        <v>4856</v>
      </c>
      <c r="H310" s="15" t="s">
        <v>5218</v>
      </c>
      <c r="I310" s="14">
        <v>319</v>
      </c>
      <c r="J310" s="15" t="s">
        <v>81</v>
      </c>
      <c r="K310" s="15" t="s">
        <v>0</v>
      </c>
      <c r="L310" s="21" t="s">
        <v>5211</v>
      </c>
      <c r="M310" s="21" t="s">
        <v>0</v>
      </c>
      <c r="N310" s="15" t="s">
        <v>536</v>
      </c>
      <c r="O310" s="15" t="s">
        <v>5225</v>
      </c>
      <c r="P310" s="15" t="s">
        <v>0</v>
      </c>
      <c r="Q310" s="15" t="s">
        <v>1630</v>
      </c>
      <c r="R310" s="15" t="s">
        <v>1629</v>
      </c>
      <c r="S310" s="15" t="s">
        <v>1628</v>
      </c>
      <c r="T310" s="15" t="s">
        <v>4</v>
      </c>
      <c r="U310" s="15" t="s">
        <v>4</v>
      </c>
      <c r="V310" s="15" t="s">
        <v>4</v>
      </c>
      <c r="W310" s="15" t="s">
        <v>4</v>
      </c>
      <c r="X310" s="15" t="s">
        <v>4</v>
      </c>
      <c r="Y310" s="15" t="s">
        <v>0</v>
      </c>
      <c r="Z310" s="15" t="s">
        <v>0</v>
      </c>
      <c r="AA310" s="15" t="s">
        <v>0</v>
      </c>
      <c r="AB310" s="15" t="s">
        <v>0</v>
      </c>
      <c r="AC310" s="15" t="s">
        <v>0</v>
      </c>
      <c r="AD310" s="15" t="s">
        <v>0</v>
      </c>
      <c r="AE310" s="15" t="s">
        <v>0</v>
      </c>
      <c r="AF310" s="15" t="s">
        <v>0</v>
      </c>
      <c r="AG310" s="15" t="s">
        <v>0</v>
      </c>
      <c r="AH310" s="15" t="s">
        <v>0</v>
      </c>
      <c r="AI310" s="15" t="s">
        <v>0</v>
      </c>
      <c r="AJ310" s="15" t="s">
        <v>0</v>
      </c>
      <c r="AK310" s="15" t="s">
        <v>0</v>
      </c>
      <c r="AL310" s="15" t="s">
        <v>0</v>
      </c>
      <c r="AM310" s="15" t="s">
        <v>0</v>
      </c>
      <c r="AN310" s="15" t="s">
        <v>0</v>
      </c>
      <c r="AO310" s="15" t="s">
        <v>0</v>
      </c>
      <c r="AP310" s="15" t="s">
        <v>0</v>
      </c>
      <c r="AQ310" s="15" t="s">
        <v>0</v>
      </c>
      <c r="AR310" s="15" t="s">
        <v>0</v>
      </c>
      <c r="AS310" s="15" t="s">
        <v>0</v>
      </c>
      <c r="AT310" s="15" t="s">
        <v>0</v>
      </c>
      <c r="AU310" s="15" t="s">
        <v>0</v>
      </c>
      <c r="AV310" s="15" t="s">
        <v>129</v>
      </c>
      <c r="AW310" s="15" t="s">
        <v>1627</v>
      </c>
      <c r="AX310" s="15" t="s">
        <v>0</v>
      </c>
      <c r="AY310" s="15" t="s">
        <v>420</v>
      </c>
      <c r="AZ310" s="15" t="s">
        <v>1626</v>
      </c>
    </row>
    <row r="311" spans="1:52" ht="15" hidden="1" customHeight="1" x14ac:dyDescent="0.25">
      <c r="A311" s="15" t="s">
        <v>4855</v>
      </c>
      <c r="B311" s="14">
        <v>9</v>
      </c>
      <c r="C311" s="15" t="s">
        <v>2185</v>
      </c>
      <c r="D311" s="15" t="s">
        <v>5374</v>
      </c>
      <c r="E311" s="18" t="s">
        <v>11</v>
      </c>
      <c r="F311" s="15" t="s">
        <v>5208</v>
      </c>
      <c r="G311" s="15" t="s">
        <v>4856</v>
      </c>
      <c r="H311" s="15" t="s">
        <v>5218</v>
      </c>
      <c r="I311" s="14">
        <v>320</v>
      </c>
      <c r="J311" s="15" t="s">
        <v>81</v>
      </c>
      <c r="K311" s="15" t="s">
        <v>0</v>
      </c>
      <c r="L311" s="21" t="s">
        <v>5211</v>
      </c>
      <c r="M311" s="21" t="s">
        <v>0</v>
      </c>
      <c r="N311" s="15" t="s">
        <v>80</v>
      </c>
      <c r="O311" s="15" t="s">
        <v>1381</v>
      </c>
      <c r="P311" s="15" t="s">
        <v>0</v>
      </c>
      <c r="Q311" s="15" t="s">
        <v>1613</v>
      </c>
      <c r="R311" s="15" t="s">
        <v>2181</v>
      </c>
      <c r="S311" s="15" t="s">
        <v>2180</v>
      </c>
      <c r="T311" s="15" t="s">
        <v>4</v>
      </c>
      <c r="U311" s="15" t="s">
        <v>4</v>
      </c>
      <c r="V311" s="15" t="s">
        <v>4</v>
      </c>
      <c r="W311" s="15" t="s">
        <v>4</v>
      </c>
      <c r="X311" s="15" t="s">
        <v>4</v>
      </c>
      <c r="Y311" s="15" t="s">
        <v>0</v>
      </c>
      <c r="Z311" s="15" t="s">
        <v>0</v>
      </c>
      <c r="AA311" s="15" t="s">
        <v>0</v>
      </c>
      <c r="AB311" s="15" t="s">
        <v>0</v>
      </c>
      <c r="AC311" s="15" t="s">
        <v>0</v>
      </c>
      <c r="AD311" s="15" t="s">
        <v>0</v>
      </c>
      <c r="AE311" s="15" t="s">
        <v>0</v>
      </c>
      <c r="AF311" s="15" t="s">
        <v>0</v>
      </c>
      <c r="AG311" s="15" t="s">
        <v>0</v>
      </c>
      <c r="AH311" s="15" t="s">
        <v>0</v>
      </c>
      <c r="AI311" s="15" t="s">
        <v>0</v>
      </c>
      <c r="AJ311" s="15" t="s">
        <v>0</v>
      </c>
      <c r="AK311" s="15" t="s">
        <v>0</v>
      </c>
      <c r="AL311" s="15" t="s">
        <v>0</v>
      </c>
      <c r="AM311" s="15" t="s">
        <v>0</v>
      </c>
      <c r="AN311" s="15" t="s">
        <v>0</v>
      </c>
      <c r="AO311" s="15" t="s">
        <v>0</v>
      </c>
      <c r="AP311" s="15" t="s">
        <v>0</v>
      </c>
      <c r="AQ311" s="15" t="s">
        <v>0</v>
      </c>
      <c r="AR311" s="15" t="s">
        <v>0</v>
      </c>
      <c r="AS311" s="15" t="s">
        <v>0</v>
      </c>
      <c r="AT311" s="15" t="s">
        <v>0</v>
      </c>
      <c r="AU311" s="15" t="s">
        <v>0</v>
      </c>
      <c r="AV311" s="15" t="s">
        <v>129</v>
      </c>
      <c r="AW311" s="15" t="s">
        <v>1610</v>
      </c>
      <c r="AX311" s="15" t="s">
        <v>0</v>
      </c>
      <c r="AY311" s="15" t="s">
        <v>1</v>
      </c>
      <c r="AZ311" s="15" t="s">
        <v>0</v>
      </c>
    </row>
    <row r="312" spans="1:52" ht="15" hidden="1" customHeight="1" x14ac:dyDescent="0.25">
      <c r="A312" s="15" t="s">
        <v>4855</v>
      </c>
      <c r="B312" s="14">
        <v>9</v>
      </c>
      <c r="C312" s="15" t="s">
        <v>2185</v>
      </c>
      <c r="D312" s="15" t="s">
        <v>5374</v>
      </c>
      <c r="E312" s="18" t="s">
        <v>11</v>
      </c>
      <c r="F312" s="15" t="s">
        <v>5208</v>
      </c>
      <c r="G312" s="15" t="s">
        <v>4856</v>
      </c>
      <c r="H312" s="15" t="s">
        <v>5218</v>
      </c>
      <c r="I312" s="14">
        <v>321</v>
      </c>
      <c r="J312" s="15" t="s">
        <v>81</v>
      </c>
      <c r="K312" s="15" t="s">
        <v>0</v>
      </c>
      <c r="L312" s="21" t="s">
        <v>5211</v>
      </c>
      <c r="M312" s="21" t="s">
        <v>0</v>
      </c>
      <c r="N312" s="15" t="s">
        <v>1609</v>
      </c>
      <c r="O312" s="15" t="s">
        <v>5342</v>
      </c>
      <c r="P312" s="15" t="s">
        <v>0</v>
      </c>
      <c r="Q312" s="15" t="s">
        <v>1677</v>
      </c>
      <c r="R312" s="15" t="s">
        <v>1785</v>
      </c>
      <c r="S312" s="15" t="s">
        <v>1606</v>
      </c>
      <c r="T312" s="15" t="s">
        <v>4</v>
      </c>
      <c r="U312" s="15" t="s">
        <v>4</v>
      </c>
      <c r="V312" s="15" t="s">
        <v>4</v>
      </c>
      <c r="W312" s="15" t="s">
        <v>4</v>
      </c>
      <c r="X312" s="15" t="s">
        <v>4</v>
      </c>
      <c r="Y312" s="15" t="s">
        <v>0</v>
      </c>
      <c r="Z312" s="15" t="s">
        <v>0</v>
      </c>
      <c r="AA312" s="15" t="s">
        <v>0</v>
      </c>
      <c r="AB312" s="15" t="s">
        <v>0</v>
      </c>
      <c r="AC312" s="15" t="s">
        <v>0</v>
      </c>
      <c r="AD312" s="15" t="s">
        <v>0</v>
      </c>
      <c r="AE312" s="15" t="s">
        <v>0</v>
      </c>
      <c r="AF312" s="15" t="s">
        <v>0</v>
      </c>
      <c r="AG312" s="15" t="s">
        <v>0</v>
      </c>
      <c r="AH312" s="15" t="s">
        <v>0</v>
      </c>
      <c r="AI312" s="15" t="s">
        <v>0</v>
      </c>
      <c r="AJ312" s="15" t="s">
        <v>0</v>
      </c>
      <c r="AK312" s="15" t="s">
        <v>0</v>
      </c>
      <c r="AL312" s="15" t="s">
        <v>0</v>
      </c>
      <c r="AM312" s="15" t="s">
        <v>0</v>
      </c>
      <c r="AN312" s="15" t="s">
        <v>0</v>
      </c>
      <c r="AO312" s="15" t="s">
        <v>0</v>
      </c>
      <c r="AP312" s="15" t="s">
        <v>0</v>
      </c>
      <c r="AQ312" s="15" t="s">
        <v>0</v>
      </c>
      <c r="AR312" s="15" t="s">
        <v>0</v>
      </c>
      <c r="AS312" s="15" t="s">
        <v>0</v>
      </c>
      <c r="AT312" s="15" t="s">
        <v>0</v>
      </c>
      <c r="AU312" s="15" t="s">
        <v>0</v>
      </c>
      <c r="AV312" s="15" t="s">
        <v>129</v>
      </c>
      <c r="AW312" s="15" t="s">
        <v>1605</v>
      </c>
      <c r="AX312" s="15" t="s">
        <v>0</v>
      </c>
      <c r="AY312" s="15" t="s">
        <v>1</v>
      </c>
      <c r="AZ312" s="15" t="s">
        <v>0</v>
      </c>
    </row>
    <row r="313" spans="1:52" ht="15" hidden="1" customHeight="1" x14ac:dyDescent="0.25">
      <c r="A313" s="15" t="s">
        <v>4855</v>
      </c>
      <c r="B313" s="14">
        <v>9</v>
      </c>
      <c r="C313" s="15" t="s">
        <v>2185</v>
      </c>
      <c r="D313" s="15" t="s">
        <v>5374</v>
      </c>
      <c r="E313" s="18" t="s">
        <v>11</v>
      </c>
      <c r="F313" s="15" t="s">
        <v>5208</v>
      </c>
      <c r="G313" s="15" t="s">
        <v>4856</v>
      </c>
      <c r="H313" s="15" t="s">
        <v>5218</v>
      </c>
      <c r="I313" s="14">
        <v>322</v>
      </c>
      <c r="J313" s="15" t="s">
        <v>81</v>
      </c>
      <c r="K313" s="15" t="s">
        <v>0</v>
      </c>
      <c r="L313" s="21" t="s">
        <v>5211</v>
      </c>
      <c r="M313" s="21" t="s">
        <v>0</v>
      </c>
      <c r="N313" s="15" t="s">
        <v>228</v>
      </c>
      <c r="O313" s="15" t="s">
        <v>1550</v>
      </c>
      <c r="P313" s="15" t="s">
        <v>0</v>
      </c>
      <c r="Q313" s="15" t="s">
        <v>1603</v>
      </c>
      <c r="R313" s="15" t="s">
        <v>1602</v>
      </c>
      <c r="S313" s="15" t="s">
        <v>1601</v>
      </c>
      <c r="T313" s="15" t="s">
        <v>1600</v>
      </c>
      <c r="U313" s="15" t="s">
        <v>4</v>
      </c>
      <c r="V313" s="15" t="s">
        <v>4</v>
      </c>
      <c r="W313" s="15" t="s">
        <v>4</v>
      </c>
      <c r="X313" s="15" t="s">
        <v>4</v>
      </c>
      <c r="Y313" s="15" t="s">
        <v>0</v>
      </c>
      <c r="Z313" s="15" t="s">
        <v>0</v>
      </c>
      <c r="AA313" s="15" t="s">
        <v>0</v>
      </c>
      <c r="AB313" s="15" t="s">
        <v>0</v>
      </c>
      <c r="AC313" s="15" t="s">
        <v>0</v>
      </c>
      <c r="AD313" s="15" t="s">
        <v>0</v>
      </c>
      <c r="AE313" s="15" t="s">
        <v>0</v>
      </c>
      <c r="AF313" s="15" t="s">
        <v>0</v>
      </c>
      <c r="AG313" s="15" t="s">
        <v>0</v>
      </c>
      <c r="AH313" s="15" t="s">
        <v>0</v>
      </c>
      <c r="AI313" s="15" t="s">
        <v>0</v>
      </c>
      <c r="AJ313" s="15" t="s">
        <v>0</v>
      </c>
      <c r="AK313" s="15" t="s">
        <v>0</v>
      </c>
      <c r="AL313" s="15" t="s">
        <v>0</v>
      </c>
      <c r="AM313" s="15" t="s">
        <v>0</v>
      </c>
      <c r="AN313" s="15" t="s">
        <v>0</v>
      </c>
      <c r="AO313" s="15" t="s">
        <v>0</v>
      </c>
      <c r="AP313" s="15" t="s">
        <v>0</v>
      </c>
      <c r="AQ313" s="15" t="s">
        <v>0</v>
      </c>
      <c r="AR313" s="15" t="s">
        <v>0</v>
      </c>
      <c r="AS313" s="15" t="s">
        <v>0</v>
      </c>
      <c r="AT313" s="15" t="s">
        <v>0</v>
      </c>
      <c r="AU313" s="15" t="s">
        <v>0</v>
      </c>
      <c r="AV313" s="15" t="s">
        <v>129</v>
      </c>
      <c r="AW313" s="15" t="s">
        <v>1599</v>
      </c>
      <c r="AX313" s="15" t="s">
        <v>0</v>
      </c>
      <c r="AY313" s="15" t="s">
        <v>1</v>
      </c>
      <c r="AZ313" s="15" t="s">
        <v>0</v>
      </c>
    </row>
    <row r="314" spans="1:52" ht="15" hidden="1" customHeight="1" x14ac:dyDescent="0.25">
      <c r="A314" s="15" t="s">
        <v>4857</v>
      </c>
      <c r="B314" s="14">
        <v>9</v>
      </c>
      <c r="C314" s="15" t="s">
        <v>2184</v>
      </c>
      <c r="D314" s="15" t="s">
        <v>5375</v>
      </c>
      <c r="E314" s="18" t="s">
        <v>11</v>
      </c>
      <c r="F314" s="15" t="s">
        <v>5208</v>
      </c>
      <c r="G314" s="15" t="s">
        <v>4858</v>
      </c>
      <c r="H314" s="15" t="s">
        <v>5218</v>
      </c>
      <c r="I314" s="14">
        <v>327</v>
      </c>
      <c r="J314" s="15" t="s">
        <v>9</v>
      </c>
      <c r="K314" s="15" t="s">
        <v>0</v>
      </c>
      <c r="L314" s="21" t="s">
        <v>5211</v>
      </c>
      <c r="M314" s="21" t="s">
        <v>0</v>
      </c>
      <c r="N314" s="15" t="s">
        <v>8</v>
      </c>
      <c r="O314" s="15" t="s">
        <v>5183</v>
      </c>
      <c r="P314" s="15" t="s">
        <v>0</v>
      </c>
      <c r="Q314" s="15" t="s">
        <v>1821</v>
      </c>
      <c r="R314" s="15" t="s">
        <v>1816</v>
      </c>
      <c r="S314" s="15" t="s">
        <v>1815</v>
      </c>
      <c r="T314" s="15" t="s">
        <v>1814</v>
      </c>
      <c r="U314" s="15" t="s">
        <v>4</v>
      </c>
      <c r="V314" s="15" t="s">
        <v>4</v>
      </c>
      <c r="W314" s="15" t="s">
        <v>4</v>
      </c>
      <c r="X314" s="15" t="s">
        <v>1813</v>
      </c>
      <c r="Y314" s="15" t="s">
        <v>1812</v>
      </c>
      <c r="Z314" s="15" t="s">
        <v>1811</v>
      </c>
      <c r="AA314" s="15" t="s">
        <v>1810</v>
      </c>
      <c r="AB314" s="15" t="s">
        <v>4</v>
      </c>
      <c r="AC314" s="15" t="s">
        <v>4</v>
      </c>
      <c r="AD314" s="15" t="s">
        <v>1820</v>
      </c>
      <c r="AE314" s="15" t="s">
        <v>1819</v>
      </c>
      <c r="AF314" s="15" t="s">
        <v>1818</v>
      </c>
      <c r="AG314" s="15" t="s">
        <v>1817</v>
      </c>
      <c r="AH314" s="15" t="s">
        <v>4</v>
      </c>
      <c r="AI314" s="15" t="s">
        <v>4</v>
      </c>
      <c r="AJ314" s="15" t="s">
        <v>2174</v>
      </c>
      <c r="AK314" s="15" t="s">
        <v>2173</v>
      </c>
      <c r="AL314" s="15" t="s">
        <v>4</v>
      </c>
      <c r="AM314" s="15" t="s">
        <v>4</v>
      </c>
      <c r="AN314" s="15" t="s">
        <v>4</v>
      </c>
      <c r="AO314" s="15" t="s">
        <v>4</v>
      </c>
      <c r="AP314" s="15" t="s">
        <v>2172</v>
      </c>
      <c r="AQ314" s="15" t="s">
        <v>2171</v>
      </c>
      <c r="AR314" s="15" t="s">
        <v>4</v>
      </c>
      <c r="AS314" s="15" t="s">
        <v>4</v>
      </c>
      <c r="AT314" s="15" t="s">
        <v>4</v>
      </c>
      <c r="AU314" s="15" t="s">
        <v>4</v>
      </c>
      <c r="AV314" s="15" t="s">
        <v>3</v>
      </c>
      <c r="AW314" s="15" t="s">
        <v>1805</v>
      </c>
      <c r="AX314" s="15" t="s">
        <v>0</v>
      </c>
      <c r="AY314" s="15" t="s">
        <v>1</v>
      </c>
      <c r="AZ314" s="15" t="s">
        <v>0</v>
      </c>
    </row>
    <row r="315" spans="1:52" ht="15" hidden="1" customHeight="1" x14ac:dyDescent="0.25">
      <c r="A315" s="15" t="s">
        <v>4859</v>
      </c>
      <c r="B315" s="14">
        <v>9</v>
      </c>
      <c r="C315" s="15" t="s">
        <v>2178</v>
      </c>
      <c r="D315" s="15" t="s">
        <v>5376</v>
      </c>
      <c r="E315" s="18" t="s">
        <v>11</v>
      </c>
      <c r="F315" s="15" t="s">
        <v>5208</v>
      </c>
      <c r="G315" s="15" t="s">
        <v>4860</v>
      </c>
      <c r="H315" s="15" t="s">
        <v>5218</v>
      </c>
      <c r="I315" s="14">
        <v>323</v>
      </c>
      <c r="J315" s="15" t="s">
        <v>81</v>
      </c>
      <c r="K315" s="15" t="s">
        <v>0</v>
      </c>
      <c r="L315" s="21" t="s">
        <v>5211</v>
      </c>
      <c r="M315" s="21" t="s">
        <v>0</v>
      </c>
      <c r="N315" s="15" t="s">
        <v>536</v>
      </c>
      <c r="O315" s="15" t="s">
        <v>5225</v>
      </c>
      <c r="P315" s="15" t="s">
        <v>0</v>
      </c>
      <c r="Q315" s="15" t="s">
        <v>1630</v>
      </c>
      <c r="R315" s="15" t="s">
        <v>1629</v>
      </c>
      <c r="S315" s="15" t="s">
        <v>2183</v>
      </c>
      <c r="T315" s="15" t="s">
        <v>4</v>
      </c>
      <c r="U315" s="15" t="s">
        <v>4</v>
      </c>
      <c r="V315" s="15" t="s">
        <v>4</v>
      </c>
      <c r="W315" s="15" t="s">
        <v>4</v>
      </c>
      <c r="X315" s="15" t="s">
        <v>4</v>
      </c>
      <c r="Y315" s="15" t="s">
        <v>0</v>
      </c>
      <c r="Z315" s="15" t="s">
        <v>0</v>
      </c>
      <c r="AA315" s="15" t="s">
        <v>0</v>
      </c>
      <c r="AB315" s="15" t="s">
        <v>0</v>
      </c>
      <c r="AC315" s="15" t="s">
        <v>0</v>
      </c>
      <c r="AD315" s="15" t="s">
        <v>0</v>
      </c>
      <c r="AE315" s="15" t="s">
        <v>0</v>
      </c>
      <c r="AF315" s="15" t="s">
        <v>0</v>
      </c>
      <c r="AG315" s="15" t="s">
        <v>0</v>
      </c>
      <c r="AH315" s="15" t="s">
        <v>0</v>
      </c>
      <c r="AI315" s="15" t="s">
        <v>0</v>
      </c>
      <c r="AJ315" s="15" t="s">
        <v>0</v>
      </c>
      <c r="AK315" s="15" t="s">
        <v>0</v>
      </c>
      <c r="AL315" s="15" t="s">
        <v>0</v>
      </c>
      <c r="AM315" s="15" t="s">
        <v>0</v>
      </c>
      <c r="AN315" s="15" t="s">
        <v>0</v>
      </c>
      <c r="AO315" s="15" t="s">
        <v>0</v>
      </c>
      <c r="AP315" s="15" t="s">
        <v>0</v>
      </c>
      <c r="AQ315" s="15" t="s">
        <v>0</v>
      </c>
      <c r="AR315" s="15" t="s">
        <v>0</v>
      </c>
      <c r="AS315" s="15" t="s">
        <v>0</v>
      </c>
      <c r="AT315" s="15" t="s">
        <v>0</v>
      </c>
      <c r="AU315" s="15" t="s">
        <v>0</v>
      </c>
      <c r="AV315" s="15" t="s">
        <v>129</v>
      </c>
      <c r="AW315" s="15" t="s">
        <v>2182</v>
      </c>
      <c r="AX315" s="15" t="s">
        <v>0</v>
      </c>
      <c r="AY315" s="15" t="s">
        <v>420</v>
      </c>
      <c r="AZ315" s="15" t="s">
        <v>1787</v>
      </c>
    </row>
    <row r="316" spans="1:52" ht="15" hidden="1" customHeight="1" x14ac:dyDescent="0.25">
      <c r="A316" s="15" t="s">
        <v>4859</v>
      </c>
      <c r="B316" s="14">
        <v>9</v>
      </c>
      <c r="C316" s="15" t="s">
        <v>2178</v>
      </c>
      <c r="D316" s="15" t="s">
        <v>5376</v>
      </c>
      <c r="E316" s="18" t="s">
        <v>11</v>
      </c>
      <c r="F316" s="15" t="s">
        <v>5208</v>
      </c>
      <c r="G316" s="15" t="s">
        <v>4860</v>
      </c>
      <c r="H316" s="15" t="s">
        <v>5218</v>
      </c>
      <c r="I316" s="14">
        <v>324</v>
      </c>
      <c r="J316" s="15" t="s">
        <v>81</v>
      </c>
      <c r="K316" s="15" t="s">
        <v>0</v>
      </c>
      <c r="L316" s="21" t="s">
        <v>5211</v>
      </c>
      <c r="M316" s="21" t="s">
        <v>0</v>
      </c>
      <c r="N316" s="15" t="s">
        <v>80</v>
      </c>
      <c r="O316" s="15" t="s">
        <v>1381</v>
      </c>
      <c r="P316" s="15" t="s">
        <v>0</v>
      </c>
      <c r="Q316" s="15" t="s">
        <v>1613</v>
      </c>
      <c r="R316" s="15" t="s">
        <v>2181</v>
      </c>
      <c r="S316" s="15" t="s">
        <v>2180</v>
      </c>
      <c r="T316" s="15" t="s">
        <v>4</v>
      </c>
      <c r="U316" s="15" t="s">
        <v>4</v>
      </c>
      <c r="V316" s="15" t="s">
        <v>4</v>
      </c>
      <c r="W316" s="15" t="s">
        <v>4</v>
      </c>
      <c r="X316" s="15" t="s">
        <v>4</v>
      </c>
      <c r="Y316" s="15" t="s">
        <v>0</v>
      </c>
      <c r="Z316" s="15" t="s">
        <v>0</v>
      </c>
      <c r="AA316" s="15" t="s">
        <v>0</v>
      </c>
      <c r="AB316" s="15" t="s">
        <v>0</v>
      </c>
      <c r="AC316" s="15" t="s">
        <v>0</v>
      </c>
      <c r="AD316" s="15" t="s">
        <v>0</v>
      </c>
      <c r="AE316" s="15" t="s">
        <v>0</v>
      </c>
      <c r="AF316" s="15" t="s">
        <v>0</v>
      </c>
      <c r="AG316" s="15" t="s">
        <v>0</v>
      </c>
      <c r="AH316" s="15" t="s">
        <v>0</v>
      </c>
      <c r="AI316" s="15" t="s">
        <v>0</v>
      </c>
      <c r="AJ316" s="15" t="s">
        <v>0</v>
      </c>
      <c r="AK316" s="15" t="s">
        <v>0</v>
      </c>
      <c r="AL316" s="15" t="s">
        <v>0</v>
      </c>
      <c r="AM316" s="15" t="s">
        <v>0</v>
      </c>
      <c r="AN316" s="15" t="s">
        <v>0</v>
      </c>
      <c r="AO316" s="15" t="s">
        <v>0</v>
      </c>
      <c r="AP316" s="15" t="s">
        <v>0</v>
      </c>
      <c r="AQ316" s="15" t="s">
        <v>0</v>
      </c>
      <c r="AR316" s="15" t="s">
        <v>0</v>
      </c>
      <c r="AS316" s="15" t="s">
        <v>0</v>
      </c>
      <c r="AT316" s="15" t="s">
        <v>0</v>
      </c>
      <c r="AU316" s="15" t="s">
        <v>0</v>
      </c>
      <c r="AV316" s="15" t="s">
        <v>129</v>
      </c>
      <c r="AW316" s="15" t="s">
        <v>1610</v>
      </c>
      <c r="AX316" s="15" t="s">
        <v>0</v>
      </c>
      <c r="AY316" s="15" t="s">
        <v>1</v>
      </c>
      <c r="AZ316" s="15" t="s">
        <v>0</v>
      </c>
    </row>
    <row r="317" spans="1:52" ht="15" hidden="1" customHeight="1" x14ac:dyDescent="0.25">
      <c r="A317" s="15" t="s">
        <v>4859</v>
      </c>
      <c r="B317" s="14">
        <v>9</v>
      </c>
      <c r="C317" s="15" t="s">
        <v>2178</v>
      </c>
      <c r="D317" s="15" t="s">
        <v>5376</v>
      </c>
      <c r="E317" s="18" t="s">
        <v>11</v>
      </c>
      <c r="F317" s="15" t="s">
        <v>5208</v>
      </c>
      <c r="G317" s="15" t="s">
        <v>4860</v>
      </c>
      <c r="H317" s="15" t="s">
        <v>5218</v>
      </c>
      <c r="I317" s="14">
        <v>325</v>
      </c>
      <c r="J317" s="15" t="s">
        <v>81</v>
      </c>
      <c r="K317" s="15" t="s">
        <v>0</v>
      </c>
      <c r="L317" s="21" t="s">
        <v>5211</v>
      </c>
      <c r="M317" s="21" t="s">
        <v>0</v>
      </c>
      <c r="N317" s="15" t="s">
        <v>1609</v>
      </c>
      <c r="O317" s="15" t="s">
        <v>5342</v>
      </c>
      <c r="P317" s="15" t="s">
        <v>0</v>
      </c>
      <c r="Q317" s="15" t="s">
        <v>1677</v>
      </c>
      <c r="R317" s="15" t="s">
        <v>2179</v>
      </c>
      <c r="S317" s="15" t="s">
        <v>1606</v>
      </c>
      <c r="T317" s="15" t="s">
        <v>4</v>
      </c>
      <c r="U317" s="15" t="s">
        <v>4</v>
      </c>
      <c r="V317" s="15" t="s">
        <v>4</v>
      </c>
      <c r="W317" s="15" t="s">
        <v>4</v>
      </c>
      <c r="X317" s="15" t="s">
        <v>4</v>
      </c>
      <c r="Y317" s="15" t="s">
        <v>0</v>
      </c>
      <c r="Z317" s="15" t="s">
        <v>0</v>
      </c>
      <c r="AA317" s="15" t="s">
        <v>0</v>
      </c>
      <c r="AB317" s="15" t="s">
        <v>0</v>
      </c>
      <c r="AC317" s="15" t="s">
        <v>0</v>
      </c>
      <c r="AD317" s="15" t="s">
        <v>0</v>
      </c>
      <c r="AE317" s="15" t="s">
        <v>0</v>
      </c>
      <c r="AF317" s="15" t="s">
        <v>0</v>
      </c>
      <c r="AG317" s="15" t="s">
        <v>0</v>
      </c>
      <c r="AH317" s="15" t="s">
        <v>0</v>
      </c>
      <c r="AI317" s="15" t="s">
        <v>0</v>
      </c>
      <c r="AJ317" s="15" t="s">
        <v>0</v>
      </c>
      <c r="AK317" s="15" t="s">
        <v>0</v>
      </c>
      <c r="AL317" s="15" t="s">
        <v>0</v>
      </c>
      <c r="AM317" s="15" t="s">
        <v>0</v>
      </c>
      <c r="AN317" s="15" t="s">
        <v>0</v>
      </c>
      <c r="AO317" s="15" t="s">
        <v>0</v>
      </c>
      <c r="AP317" s="15" t="s">
        <v>0</v>
      </c>
      <c r="AQ317" s="15" t="s">
        <v>0</v>
      </c>
      <c r="AR317" s="15" t="s">
        <v>0</v>
      </c>
      <c r="AS317" s="15" t="s">
        <v>0</v>
      </c>
      <c r="AT317" s="15" t="s">
        <v>0</v>
      </c>
      <c r="AU317" s="15" t="s">
        <v>0</v>
      </c>
      <c r="AV317" s="15" t="s">
        <v>1619</v>
      </c>
      <c r="AW317" s="15" t="s">
        <v>1605</v>
      </c>
      <c r="AX317" s="15" t="s">
        <v>0</v>
      </c>
      <c r="AY317" s="15" t="s">
        <v>1</v>
      </c>
      <c r="AZ317" s="15" t="s">
        <v>0</v>
      </c>
    </row>
    <row r="318" spans="1:52" ht="15" hidden="1" customHeight="1" x14ac:dyDescent="0.25">
      <c r="A318" s="15" t="s">
        <v>4859</v>
      </c>
      <c r="B318" s="14">
        <v>9</v>
      </c>
      <c r="C318" s="15" t="s">
        <v>2178</v>
      </c>
      <c r="D318" s="15" t="s">
        <v>5376</v>
      </c>
      <c r="E318" s="18" t="s">
        <v>11</v>
      </c>
      <c r="F318" s="15" t="s">
        <v>5208</v>
      </c>
      <c r="G318" s="15" t="s">
        <v>4860</v>
      </c>
      <c r="H318" s="15" t="s">
        <v>5218</v>
      </c>
      <c r="I318" s="14">
        <v>326</v>
      </c>
      <c r="J318" s="15" t="s">
        <v>81</v>
      </c>
      <c r="K318" s="15" t="s">
        <v>0</v>
      </c>
      <c r="L318" s="21" t="s">
        <v>5211</v>
      </c>
      <c r="M318" s="21" t="s">
        <v>0</v>
      </c>
      <c r="N318" s="15" t="s">
        <v>228</v>
      </c>
      <c r="O318" s="15" t="s">
        <v>1550</v>
      </c>
      <c r="P318" s="15" t="s">
        <v>0</v>
      </c>
      <c r="Q318" s="15" t="s">
        <v>1603</v>
      </c>
      <c r="R318" s="15" t="s">
        <v>2177</v>
      </c>
      <c r="S318" s="15" t="s">
        <v>1601</v>
      </c>
      <c r="T318" s="15" t="s">
        <v>1600</v>
      </c>
      <c r="U318" s="15" t="s">
        <v>4</v>
      </c>
      <c r="V318" s="15" t="s">
        <v>4</v>
      </c>
      <c r="W318" s="15" t="s">
        <v>4</v>
      </c>
      <c r="X318" s="15" t="s">
        <v>4</v>
      </c>
      <c r="Y318" s="15" t="s">
        <v>0</v>
      </c>
      <c r="Z318" s="15" t="s">
        <v>0</v>
      </c>
      <c r="AA318" s="15" t="s">
        <v>0</v>
      </c>
      <c r="AB318" s="15" t="s">
        <v>0</v>
      </c>
      <c r="AC318" s="15" t="s">
        <v>0</v>
      </c>
      <c r="AD318" s="15" t="s">
        <v>0</v>
      </c>
      <c r="AE318" s="15" t="s">
        <v>0</v>
      </c>
      <c r="AF318" s="15" t="s">
        <v>0</v>
      </c>
      <c r="AG318" s="15" t="s">
        <v>0</v>
      </c>
      <c r="AH318" s="15" t="s">
        <v>0</v>
      </c>
      <c r="AI318" s="15" t="s">
        <v>0</v>
      </c>
      <c r="AJ318" s="15" t="s">
        <v>0</v>
      </c>
      <c r="AK318" s="15" t="s">
        <v>0</v>
      </c>
      <c r="AL318" s="15" t="s">
        <v>0</v>
      </c>
      <c r="AM318" s="15" t="s">
        <v>0</v>
      </c>
      <c r="AN318" s="15" t="s">
        <v>0</v>
      </c>
      <c r="AO318" s="15" t="s">
        <v>0</v>
      </c>
      <c r="AP318" s="15" t="s">
        <v>0</v>
      </c>
      <c r="AQ318" s="15" t="s">
        <v>0</v>
      </c>
      <c r="AR318" s="15" t="s">
        <v>0</v>
      </c>
      <c r="AS318" s="15" t="s">
        <v>0</v>
      </c>
      <c r="AT318" s="15" t="s">
        <v>0</v>
      </c>
      <c r="AU318" s="15" t="s">
        <v>0</v>
      </c>
      <c r="AV318" s="15" t="s">
        <v>129</v>
      </c>
      <c r="AW318" s="15" t="s">
        <v>1599</v>
      </c>
      <c r="AX318" s="15" t="s">
        <v>0</v>
      </c>
      <c r="AY318" s="15" t="s">
        <v>1</v>
      </c>
      <c r="AZ318" s="15" t="s">
        <v>0</v>
      </c>
    </row>
    <row r="319" spans="1:52" ht="15" hidden="1" customHeight="1" x14ac:dyDescent="0.25">
      <c r="A319" s="15" t="s">
        <v>4861</v>
      </c>
      <c r="B319" s="14">
        <v>9</v>
      </c>
      <c r="C319" s="15" t="s">
        <v>2176</v>
      </c>
      <c r="D319" s="15" t="s">
        <v>5377</v>
      </c>
      <c r="E319" s="18" t="s">
        <v>11</v>
      </c>
      <c r="F319" s="15" t="s">
        <v>5208</v>
      </c>
      <c r="G319" s="15" t="s">
        <v>4862</v>
      </c>
      <c r="H319" s="15" t="s">
        <v>5218</v>
      </c>
      <c r="I319" s="14">
        <v>328</v>
      </c>
      <c r="J319" s="15" t="s">
        <v>9</v>
      </c>
      <c r="K319" s="15" t="s">
        <v>0</v>
      </c>
      <c r="L319" s="21" t="s">
        <v>5211</v>
      </c>
      <c r="M319" s="21" t="s">
        <v>0</v>
      </c>
      <c r="N319" s="15" t="s">
        <v>8</v>
      </c>
      <c r="O319" s="15" t="s">
        <v>5183</v>
      </c>
      <c r="P319" s="15" t="s">
        <v>0</v>
      </c>
      <c r="Q319" s="15" t="s">
        <v>1821</v>
      </c>
      <c r="R319" s="15" t="s">
        <v>1813</v>
      </c>
      <c r="S319" s="15" t="s">
        <v>1812</v>
      </c>
      <c r="T319" s="15" t="s">
        <v>1811</v>
      </c>
      <c r="U319" s="15" t="s">
        <v>1810</v>
      </c>
      <c r="V319" s="15" t="s">
        <v>4</v>
      </c>
      <c r="W319" s="15" t="s">
        <v>4</v>
      </c>
      <c r="X319" s="15" t="s">
        <v>1820</v>
      </c>
      <c r="Y319" s="15" t="s">
        <v>1819</v>
      </c>
      <c r="Z319" s="15" t="s">
        <v>1818</v>
      </c>
      <c r="AA319" s="15" t="s">
        <v>1817</v>
      </c>
      <c r="AB319" s="15" t="s">
        <v>4</v>
      </c>
      <c r="AC319" s="15" t="s">
        <v>4</v>
      </c>
      <c r="AD319" s="15" t="s">
        <v>2174</v>
      </c>
      <c r="AE319" s="15" t="s">
        <v>2173</v>
      </c>
      <c r="AF319" s="15" t="s">
        <v>4</v>
      </c>
      <c r="AG319" s="15" t="s">
        <v>4</v>
      </c>
      <c r="AH319" s="15" t="s">
        <v>4</v>
      </c>
      <c r="AI319" s="15" t="s">
        <v>4</v>
      </c>
      <c r="AJ319" s="15" t="s">
        <v>1816</v>
      </c>
      <c r="AK319" s="15" t="s">
        <v>1815</v>
      </c>
      <c r="AL319" s="15" t="s">
        <v>1814</v>
      </c>
      <c r="AM319" s="15" t="s">
        <v>4</v>
      </c>
      <c r="AN319" s="15" t="s">
        <v>4</v>
      </c>
      <c r="AO319" s="15" t="s">
        <v>4</v>
      </c>
      <c r="AP319" s="15" t="s">
        <v>2172</v>
      </c>
      <c r="AQ319" s="15" t="s">
        <v>2171</v>
      </c>
      <c r="AR319" s="15" t="s">
        <v>4</v>
      </c>
      <c r="AS319" s="15" t="s">
        <v>4</v>
      </c>
      <c r="AT319" s="15" t="s">
        <v>4</v>
      </c>
      <c r="AU319" s="15" t="s">
        <v>4</v>
      </c>
      <c r="AV319" s="15" t="s">
        <v>3</v>
      </c>
      <c r="AW319" s="15" t="s">
        <v>1805</v>
      </c>
      <c r="AX319" s="15" t="s">
        <v>0</v>
      </c>
      <c r="AY319" s="15" t="s">
        <v>1</v>
      </c>
      <c r="AZ319" s="15" t="s">
        <v>0</v>
      </c>
    </row>
    <row r="320" spans="1:52" ht="15" hidden="1" customHeight="1" x14ac:dyDescent="0.25">
      <c r="A320" s="15" t="s">
        <v>4863</v>
      </c>
      <c r="B320" s="14">
        <v>9</v>
      </c>
      <c r="C320" s="15" t="s">
        <v>2175</v>
      </c>
      <c r="D320" s="15" t="s">
        <v>5378</v>
      </c>
      <c r="E320" s="18" t="s">
        <v>11</v>
      </c>
      <c r="F320" s="15" t="s">
        <v>5208</v>
      </c>
      <c r="G320" s="15" t="s">
        <v>4864</v>
      </c>
      <c r="H320" s="15" t="s">
        <v>5218</v>
      </c>
      <c r="I320" s="14">
        <v>331</v>
      </c>
      <c r="J320" s="15" t="s">
        <v>9</v>
      </c>
      <c r="K320" s="15" t="s">
        <v>0</v>
      </c>
      <c r="L320" s="21" t="s">
        <v>5211</v>
      </c>
      <c r="M320" s="21" t="s">
        <v>0</v>
      </c>
      <c r="N320" s="15" t="s">
        <v>8</v>
      </c>
      <c r="O320" s="15" t="s">
        <v>5183</v>
      </c>
      <c r="P320" s="15" t="s">
        <v>0</v>
      </c>
      <c r="Q320" s="15" t="s">
        <v>1821</v>
      </c>
      <c r="R320" s="15" t="s">
        <v>1813</v>
      </c>
      <c r="S320" s="15" t="s">
        <v>1812</v>
      </c>
      <c r="T320" s="15" t="s">
        <v>1811</v>
      </c>
      <c r="U320" s="15" t="s">
        <v>1810</v>
      </c>
      <c r="V320" s="15" t="s">
        <v>4</v>
      </c>
      <c r="W320" s="15" t="s">
        <v>4</v>
      </c>
      <c r="X320" s="15" t="s">
        <v>1816</v>
      </c>
      <c r="Y320" s="15" t="s">
        <v>1815</v>
      </c>
      <c r="Z320" s="15" t="s">
        <v>1814</v>
      </c>
      <c r="AA320" s="15" t="s">
        <v>4</v>
      </c>
      <c r="AB320" s="15" t="s">
        <v>4</v>
      </c>
      <c r="AC320" s="15" t="s">
        <v>4</v>
      </c>
      <c r="AD320" s="15" t="s">
        <v>1820</v>
      </c>
      <c r="AE320" s="15" t="s">
        <v>1819</v>
      </c>
      <c r="AF320" s="15" t="s">
        <v>1818</v>
      </c>
      <c r="AG320" s="15" t="s">
        <v>1817</v>
      </c>
      <c r="AH320" s="15" t="s">
        <v>4</v>
      </c>
      <c r="AI320" s="15" t="s">
        <v>4</v>
      </c>
      <c r="AJ320" s="15" t="s">
        <v>2174</v>
      </c>
      <c r="AK320" s="15" t="s">
        <v>2173</v>
      </c>
      <c r="AL320" s="15" t="s">
        <v>4</v>
      </c>
      <c r="AM320" s="15" t="s">
        <v>4</v>
      </c>
      <c r="AN320" s="15" t="s">
        <v>4</v>
      </c>
      <c r="AO320" s="15" t="s">
        <v>4</v>
      </c>
      <c r="AP320" s="15" t="s">
        <v>2172</v>
      </c>
      <c r="AQ320" s="15" t="s">
        <v>2171</v>
      </c>
      <c r="AR320" s="15" t="s">
        <v>4</v>
      </c>
      <c r="AS320" s="15" t="s">
        <v>4</v>
      </c>
      <c r="AT320" s="15" t="s">
        <v>4</v>
      </c>
      <c r="AU320" s="15" t="s">
        <v>4</v>
      </c>
      <c r="AV320" s="15" t="s">
        <v>3</v>
      </c>
      <c r="AW320" s="15" t="s">
        <v>1805</v>
      </c>
      <c r="AX320" s="15" t="s">
        <v>0</v>
      </c>
      <c r="AY320" s="15" t="s">
        <v>1</v>
      </c>
      <c r="AZ320" s="15" t="s">
        <v>0</v>
      </c>
    </row>
    <row r="321" spans="1:52" ht="15" hidden="1" customHeight="1" x14ac:dyDescent="0.25">
      <c r="A321" s="15" t="s">
        <v>4865</v>
      </c>
      <c r="B321" s="14">
        <v>9</v>
      </c>
      <c r="C321" s="15" t="s">
        <v>2149</v>
      </c>
      <c r="D321" s="15" t="s">
        <v>5379</v>
      </c>
      <c r="E321" s="18" t="s">
        <v>43</v>
      </c>
      <c r="F321" s="15" t="s">
        <v>5209</v>
      </c>
      <c r="G321" s="15" t="s">
        <v>4866</v>
      </c>
      <c r="H321" s="15" t="s">
        <v>5218</v>
      </c>
      <c r="I321" s="14">
        <v>332</v>
      </c>
      <c r="J321" s="15" t="s">
        <v>446</v>
      </c>
      <c r="K321" s="15" t="s">
        <v>0</v>
      </c>
      <c r="L321" s="21" t="s">
        <v>5211</v>
      </c>
      <c r="M321" s="21" t="s">
        <v>0</v>
      </c>
      <c r="N321" s="15" t="s">
        <v>445</v>
      </c>
      <c r="O321" s="15" t="s">
        <v>445</v>
      </c>
      <c r="P321" s="15" t="s">
        <v>0</v>
      </c>
      <c r="Q321" s="15" t="s">
        <v>2170</v>
      </c>
      <c r="R321" s="15" t="s">
        <v>2169</v>
      </c>
      <c r="S321" s="15" t="s">
        <v>2168</v>
      </c>
      <c r="T321" s="15" t="s">
        <v>4</v>
      </c>
      <c r="U321" s="15" t="s">
        <v>4</v>
      </c>
      <c r="V321" s="15" t="s">
        <v>4</v>
      </c>
      <c r="W321" s="15" t="s">
        <v>4</v>
      </c>
      <c r="X321" s="15" t="s">
        <v>2167</v>
      </c>
      <c r="Y321" s="15" t="s">
        <v>2166</v>
      </c>
      <c r="Z321" s="15" t="s">
        <v>4</v>
      </c>
      <c r="AA321" s="15" t="s">
        <v>4</v>
      </c>
      <c r="AB321" s="15" t="s">
        <v>4</v>
      </c>
      <c r="AC321" s="15" t="s">
        <v>4</v>
      </c>
      <c r="AD321" s="15" t="s">
        <v>2165</v>
      </c>
      <c r="AE321" s="15" t="s">
        <v>2164</v>
      </c>
      <c r="AF321" s="15" t="s">
        <v>4</v>
      </c>
      <c r="AG321" s="15" t="s">
        <v>4</v>
      </c>
      <c r="AH321" s="15" t="s">
        <v>4</v>
      </c>
      <c r="AI321" s="15" t="s">
        <v>4</v>
      </c>
      <c r="AJ321" s="15" t="s">
        <v>4</v>
      </c>
      <c r="AK321" s="15" t="s">
        <v>0</v>
      </c>
      <c r="AL321" s="15" t="s">
        <v>0</v>
      </c>
      <c r="AM321" s="15" t="s">
        <v>0</v>
      </c>
      <c r="AN321" s="15" t="s">
        <v>0</v>
      </c>
      <c r="AO321" s="15" t="s">
        <v>0</v>
      </c>
      <c r="AP321" s="15" t="s">
        <v>0</v>
      </c>
      <c r="AQ321" s="15" t="s">
        <v>0</v>
      </c>
      <c r="AR321" s="15" t="s">
        <v>0</v>
      </c>
      <c r="AS321" s="15" t="s">
        <v>0</v>
      </c>
      <c r="AT321" s="15" t="s">
        <v>0</v>
      </c>
      <c r="AU321" s="15" t="s">
        <v>0</v>
      </c>
      <c r="AV321" s="15" t="s">
        <v>2163</v>
      </c>
      <c r="AW321" s="15" t="s">
        <v>2162</v>
      </c>
      <c r="AX321" s="15" t="s">
        <v>0</v>
      </c>
      <c r="AY321" s="15" t="s">
        <v>1</v>
      </c>
      <c r="AZ321" s="15" t="s">
        <v>0</v>
      </c>
    </row>
    <row r="322" spans="1:52" ht="15" hidden="1" customHeight="1" x14ac:dyDescent="0.25">
      <c r="A322" s="15" t="s">
        <v>4865</v>
      </c>
      <c r="B322" s="14">
        <v>9</v>
      </c>
      <c r="C322" s="15" t="s">
        <v>2149</v>
      </c>
      <c r="D322" s="15" t="s">
        <v>5379</v>
      </c>
      <c r="E322" s="18" t="s">
        <v>43</v>
      </c>
      <c r="F322" s="15" t="s">
        <v>5209</v>
      </c>
      <c r="G322" s="15" t="s">
        <v>4866</v>
      </c>
      <c r="H322" s="15" t="s">
        <v>5218</v>
      </c>
      <c r="I322" s="14">
        <v>333</v>
      </c>
      <c r="J322" s="15" t="s">
        <v>41</v>
      </c>
      <c r="K322" s="15" t="s">
        <v>0</v>
      </c>
      <c r="L322" s="21" t="s">
        <v>5211</v>
      </c>
      <c r="M322" s="21" t="s">
        <v>0</v>
      </c>
      <c r="N322" s="15" t="s">
        <v>368</v>
      </c>
      <c r="O322" s="15" t="s">
        <v>5331</v>
      </c>
      <c r="P322" s="15" t="s">
        <v>0</v>
      </c>
      <c r="Q322" s="15" t="s">
        <v>2161</v>
      </c>
      <c r="R322" s="15" t="s">
        <v>2160</v>
      </c>
      <c r="S322" s="15" t="s">
        <v>2159</v>
      </c>
      <c r="T322" s="15" t="s">
        <v>2158</v>
      </c>
      <c r="U322" s="15" t="s">
        <v>4</v>
      </c>
      <c r="V322" s="15" t="s">
        <v>4</v>
      </c>
      <c r="W322" s="15" t="s">
        <v>4</v>
      </c>
      <c r="X322" s="15" t="s">
        <v>2157</v>
      </c>
      <c r="Y322" s="15" t="s">
        <v>2156</v>
      </c>
      <c r="Z322" s="15" t="s">
        <v>2155</v>
      </c>
      <c r="AA322" s="15" t="s">
        <v>4</v>
      </c>
      <c r="AB322" s="15" t="s">
        <v>4</v>
      </c>
      <c r="AC322" s="15" t="s">
        <v>4</v>
      </c>
      <c r="AD322" s="15" t="s">
        <v>2154</v>
      </c>
      <c r="AE322" s="15" t="s">
        <v>2153</v>
      </c>
      <c r="AF322" s="15" t="s">
        <v>2152</v>
      </c>
      <c r="AG322" s="15" t="s">
        <v>4</v>
      </c>
      <c r="AH322" s="15" t="s">
        <v>4</v>
      </c>
      <c r="AI322" s="15" t="s">
        <v>4</v>
      </c>
      <c r="AJ322" s="15" t="s">
        <v>4</v>
      </c>
      <c r="AK322" s="15" t="s">
        <v>0</v>
      </c>
      <c r="AL322" s="15" t="s">
        <v>0</v>
      </c>
      <c r="AM322" s="15" t="s">
        <v>0</v>
      </c>
      <c r="AN322" s="15" t="s">
        <v>0</v>
      </c>
      <c r="AO322" s="15" t="s">
        <v>0</v>
      </c>
      <c r="AP322" s="15" t="s">
        <v>0</v>
      </c>
      <c r="AQ322" s="15" t="s">
        <v>0</v>
      </c>
      <c r="AR322" s="15" t="s">
        <v>0</v>
      </c>
      <c r="AS322" s="15" t="s">
        <v>0</v>
      </c>
      <c r="AT322" s="15" t="s">
        <v>0</v>
      </c>
      <c r="AU322" s="15" t="s">
        <v>0</v>
      </c>
      <c r="AV322" s="15" t="s">
        <v>2151</v>
      </c>
      <c r="AW322" s="15" t="s">
        <v>2150</v>
      </c>
      <c r="AX322" s="15" t="s">
        <v>0</v>
      </c>
      <c r="AY322" s="15" t="s">
        <v>1</v>
      </c>
      <c r="AZ322" s="15" t="s">
        <v>0</v>
      </c>
    </row>
    <row r="323" spans="1:52" ht="15" hidden="1" customHeight="1" x14ac:dyDescent="0.25">
      <c r="A323" s="15" t="s">
        <v>4865</v>
      </c>
      <c r="B323" s="14">
        <v>9</v>
      </c>
      <c r="C323" s="15" t="s">
        <v>2149</v>
      </c>
      <c r="D323" s="15" t="s">
        <v>5379</v>
      </c>
      <c r="E323" s="18" t="s">
        <v>43</v>
      </c>
      <c r="F323" s="15" t="s">
        <v>5209</v>
      </c>
      <c r="G323" s="15" t="s">
        <v>4866</v>
      </c>
      <c r="H323" s="15" t="s">
        <v>5218</v>
      </c>
      <c r="I323" s="14">
        <v>334</v>
      </c>
      <c r="J323" s="15" t="s">
        <v>54</v>
      </c>
      <c r="K323" s="15" t="s">
        <v>0</v>
      </c>
      <c r="L323" s="21" t="s">
        <v>5211</v>
      </c>
      <c r="M323" s="21" t="s">
        <v>0</v>
      </c>
      <c r="N323" s="15" t="s">
        <v>97</v>
      </c>
      <c r="O323" s="15" t="s">
        <v>97</v>
      </c>
      <c r="P323" s="15" t="s">
        <v>0</v>
      </c>
      <c r="Q323" s="15" t="s">
        <v>2148</v>
      </c>
      <c r="R323" s="15" t="s">
        <v>2147</v>
      </c>
      <c r="S323" s="15" t="s">
        <v>2146</v>
      </c>
      <c r="T323" s="15" t="s">
        <v>2145</v>
      </c>
      <c r="U323" s="15" t="s">
        <v>4</v>
      </c>
      <c r="V323" s="15" t="s">
        <v>4</v>
      </c>
      <c r="W323" s="15" t="s">
        <v>4</v>
      </c>
      <c r="X323" s="15" t="s">
        <v>2144</v>
      </c>
      <c r="Y323" s="15" t="s">
        <v>2143</v>
      </c>
      <c r="Z323" s="15" t="s">
        <v>2142</v>
      </c>
      <c r="AA323" s="15" t="s">
        <v>2141</v>
      </c>
      <c r="AB323" s="15" t="s">
        <v>4</v>
      </c>
      <c r="AC323" s="15" t="s">
        <v>4</v>
      </c>
      <c r="AD323" s="15" t="s">
        <v>2140</v>
      </c>
      <c r="AE323" s="15" t="s">
        <v>2139</v>
      </c>
      <c r="AF323" s="15" t="s">
        <v>2138</v>
      </c>
      <c r="AG323" s="15" t="s">
        <v>2137</v>
      </c>
      <c r="AH323" s="15" t="s">
        <v>4</v>
      </c>
      <c r="AI323" s="15" t="s">
        <v>4</v>
      </c>
      <c r="AJ323" s="15" t="s">
        <v>4</v>
      </c>
      <c r="AK323" s="15" t="s">
        <v>0</v>
      </c>
      <c r="AL323" s="15" t="s">
        <v>0</v>
      </c>
      <c r="AM323" s="15" t="s">
        <v>0</v>
      </c>
      <c r="AN323" s="15" t="s">
        <v>0</v>
      </c>
      <c r="AO323" s="15" t="s">
        <v>0</v>
      </c>
      <c r="AP323" s="15" t="s">
        <v>0</v>
      </c>
      <c r="AQ323" s="15" t="s">
        <v>0</v>
      </c>
      <c r="AR323" s="15" t="s">
        <v>0</v>
      </c>
      <c r="AS323" s="15" t="s">
        <v>0</v>
      </c>
      <c r="AT323" s="15" t="s">
        <v>0</v>
      </c>
      <c r="AU323" s="15" t="s">
        <v>0</v>
      </c>
      <c r="AV323" s="15" t="s">
        <v>352</v>
      </c>
      <c r="AW323" s="15" t="s">
        <v>2136</v>
      </c>
      <c r="AX323" s="15" t="s">
        <v>0</v>
      </c>
      <c r="AY323" s="15" t="s">
        <v>1</v>
      </c>
      <c r="AZ323" s="15" t="s">
        <v>0</v>
      </c>
    </row>
    <row r="324" spans="1:52" ht="15" hidden="1" customHeight="1" x14ac:dyDescent="0.25">
      <c r="A324" s="15" t="s">
        <v>4867</v>
      </c>
      <c r="B324" s="14">
        <v>9</v>
      </c>
      <c r="C324" s="15" t="s">
        <v>2135</v>
      </c>
      <c r="D324" s="15" t="s">
        <v>5380</v>
      </c>
      <c r="E324" s="18" t="s">
        <v>11</v>
      </c>
      <c r="F324" s="15" t="s">
        <v>5208</v>
      </c>
      <c r="G324" s="15" t="s">
        <v>4868</v>
      </c>
      <c r="H324" s="15" t="s">
        <v>5218</v>
      </c>
      <c r="I324" s="14">
        <v>335</v>
      </c>
      <c r="J324" s="15" t="s">
        <v>263</v>
      </c>
      <c r="K324" s="15" t="s">
        <v>0</v>
      </c>
      <c r="L324" s="21" t="s">
        <v>5211</v>
      </c>
      <c r="M324" s="21" t="s">
        <v>0</v>
      </c>
      <c r="N324" s="15" t="s">
        <v>262</v>
      </c>
      <c r="O324" s="15" t="s">
        <v>5381</v>
      </c>
      <c r="P324" s="15" t="s">
        <v>0</v>
      </c>
      <c r="Q324" s="15" t="s">
        <v>2134</v>
      </c>
      <c r="R324" s="15" t="s">
        <v>534</v>
      </c>
      <c r="S324" s="15" t="s">
        <v>2133</v>
      </c>
      <c r="T324" s="15" t="s">
        <v>2132</v>
      </c>
      <c r="U324" s="15" t="s">
        <v>4</v>
      </c>
      <c r="V324" s="15" t="s">
        <v>4</v>
      </c>
      <c r="W324" s="15" t="s">
        <v>4</v>
      </c>
      <c r="X324" s="15" t="s">
        <v>4</v>
      </c>
      <c r="Y324" s="15" t="s">
        <v>0</v>
      </c>
      <c r="Z324" s="15" t="s">
        <v>0</v>
      </c>
      <c r="AA324" s="15" t="s">
        <v>0</v>
      </c>
      <c r="AB324" s="15" t="s">
        <v>0</v>
      </c>
      <c r="AC324" s="15" t="s">
        <v>0</v>
      </c>
      <c r="AD324" s="15" t="s">
        <v>0</v>
      </c>
      <c r="AE324" s="15" t="s">
        <v>0</v>
      </c>
      <c r="AF324" s="15" t="s">
        <v>0</v>
      </c>
      <c r="AG324" s="15" t="s">
        <v>0</v>
      </c>
      <c r="AH324" s="15" t="s">
        <v>0</v>
      </c>
      <c r="AI324" s="15" t="s">
        <v>0</v>
      </c>
      <c r="AJ324" s="15" t="s">
        <v>0</v>
      </c>
      <c r="AK324" s="15" t="s">
        <v>0</v>
      </c>
      <c r="AL324" s="15" t="s">
        <v>0</v>
      </c>
      <c r="AM324" s="15" t="s">
        <v>0</v>
      </c>
      <c r="AN324" s="15" t="s">
        <v>0</v>
      </c>
      <c r="AO324" s="15" t="s">
        <v>0</v>
      </c>
      <c r="AP324" s="15" t="s">
        <v>0</v>
      </c>
      <c r="AQ324" s="15" t="s">
        <v>0</v>
      </c>
      <c r="AR324" s="15" t="s">
        <v>0</v>
      </c>
      <c r="AS324" s="15" t="s">
        <v>0</v>
      </c>
      <c r="AT324" s="15" t="s">
        <v>0</v>
      </c>
      <c r="AU324" s="15" t="s">
        <v>0</v>
      </c>
      <c r="AV324" s="15" t="s">
        <v>2131</v>
      </c>
      <c r="AW324" s="15" t="s">
        <v>2130</v>
      </c>
      <c r="AX324" s="15" t="s">
        <v>0</v>
      </c>
      <c r="AY324" s="15" t="s">
        <v>1</v>
      </c>
      <c r="AZ324" s="15" t="s">
        <v>0</v>
      </c>
    </row>
    <row r="325" spans="1:52" ht="15" hidden="1" customHeight="1" x14ac:dyDescent="0.25">
      <c r="A325" s="15" t="s">
        <v>4869</v>
      </c>
      <c r="B325" s="14">
        <v>9</v>
      </c>
      <c r="C325" s="15" t="s">
        <v>2129</v>
      </c>
      <c r="D325" s="15" t="s">
        <v>5382</v>
      </c>
      <c r="E325" s="18" t="s">
        <v>66</v>
      </c>
      <c r="F325" s="15" t="s">
        <v>5209</v>
      </c>
      <c r="G325" s="15" t="s">
        <v>4870</v>
      </c>
      <c r="H325" s="15" t="s">
        <v>5218</v>
      </c>
      <c r="I325" s="14">
        <v>308</v>
      </c>
      <c r="J325" s="15" t="s">
        <v>151</v>
      </c>
      <c r="K325" s="15" t="s">
        <v>0</v>
      </c>
      <c r="L325" s="21" t="s">
        <v>387</v>
      </c>
      <c r="M325" s="21" t="s">
        <v>2128</v>
      </c>
      <c r="N325" s="15" t="s">
        <v>1005</v>
      </c>
      <c r="O325" s="15" t="s">
        <v>1005</v>
      </c>
      <c r="P325" s="15" t="s">
        <v>0</v>
      </c>
      <c r="Q325" s="15" t="s">
        <v>2127</v>
      </c>
      <c r="R325" s="15" t="s">
        <v>2126</v>
      </c>
      <c r="S325" s="15" t="s">
        <v>2125</v>
      </c>
      <c r="T325" s="15" t="s">
        <v>4</v>
      </c>
      <c r="U325" s="15" t="s">
        <v>4</v>
      </c>
      <c r="V325" s="15" t="s">
        <v>4</v>
      </c>
      <c r="W325" s="15" t="s">
        <v>4</v>
      </c>
      <c r="X325" s="15" t="s">
        <v>2124</v>
      </c>
      <c r="Y325" s="15" t="s">
        <v>2123</v>
      </c>
      <c r="Z325" s="15" t="s">
        <v>4</v>
      </c>
      <c r="AA325" s="15" t="s">
        <v>4</v>
      </c>
      <c r="AB325" s="15" t="s">
        <v>4</v>
      </c>
      <c r="AC325" s="15" t="s">
        <v>4</v>
      </c>
      <c r="AD325" s="15" t="s">
        <v>4</v>
      </c>
      <c r="AE325" s="15" t="s">
        <v>0</v>
      </c>
      <c r="AF325" s="15" t="s">
        <v>0</v>
      </c>
      <c r="AG325" s="15" t="s">
        <v>0</v>
      </c>
      <c r="AH325" s="15" t="s">
        <v>0</v>
      </c>
      <c r="AI325" s="15" t="s">
        <v>0</v>
      </c>
      <c r="AJ325" s="15" t="s">
        <v>0</v>
      </c>
      <c r="AK325" s="15" t="s">
        <v>0</v>
      </c>
      <c r="AL325" s="15" t="s">
        <v>0</v>
      </c>
      <c r="AM325" s="15" t="s">
        <v>0</v>
      </c>
      <c r="AN325" s="15" t="s">
        <v>0</v>
      </c>
      <c r="AO325" s="15" t="s">
        <v>0</v>
      </c>
      <c r="AP325" s="15" t="s">
        <v>0</v>
      </c>
      <c r="AQ325" s="15" t="s">
        <v>0</v>
      </c>
      <c r="AR325" s="15" t="s">
        <v>0</v>
      </c>
      <c r="AS325" s="15" t="s">
        <v>0</v>
      </c>
      <c r="AT325" s="15" t="s">
        <v>0</v>
      </c>
      <c r="AU325" s="15" t="s">
        <v>0</v>
      </c>
      <c r="AV325" s="15" t="s">
        <v>2122</v>
      </c>
      <c r="AW325" s="15" t="s">
        <v>2121</v>
      </c>
      <c r="AX325" s="15" t="s">
        <v>0</v>
      </c>
      <c r="AY325" s="15" t="s">
        <v>1</v>
      </c>
      <c r="AZ325" s="15" t="s">
        <v>0</v>
      </c>
    </row>
    <row r="326" spans="1:52" ht="15" hidden="1" customHeight="1" x14ac:dyDescent="0.25">
      <c r="A326" s="15" t="s">
        <v>4871</v>
      </c>
      <c r="B326" s="14">
        <v>9</v>
      </c>
      <c r="C326" s="15" t="s">
        <v>2118</v>
      </c>
      <c r="D326" s="15" t="s">
        <v>5383</v>
      </c>
      <c r="E326" s="18" t="s">
        <v>11</v>
      </c>
      <c r="F326" s="15" t="s">
        <v>5208</v>
      </c>
      <c r="G326" s="15" t="s">
        <v>4872</v>
      </c>
      <c r="H326" s="15" t="s">
        <v>5218</v>
      </c>
      <c r="I326" s="14">
        <v>336</v>
      </c>
      <c r="J326" s="15" t="s">
        <v>24</v>
      </c>
      <c r="K326" s="15" t="s">
        <v>0</v>
      </c>
      <c r="L326" s="21" t="s">
        <v>5211</v>
      </c>
      <c r="M326" s="21" t="s">
        <v>0</v>
      </c>
      <c r="N326" s="15" t="s">
        <v>140</v>
      </c>
      <c r="O326" s="15" t="s">
        <v>5254</v>
      </c>
      <c r="P326" s="15" t="s">
        <v>0</v>
      </c>
      <c r="Q326" s="15" t="s">
        <v>2120</v>
      </c>
      <c r="R326" s="15" t="s">
        <v>2076</v>
      </c>
      <c r="S326" s="15" t="s">
        <v>1655</v>
      </c>
      <c r="T326" s="15" t="s">
        <v>1956</v>
      </c>
      <c r="U326" s="15" t="s">
        <v>1653</v>
      </c>
      <c r="V326" s="15" t="s">
        <v>1652</v>
      </c>
      <c r="W326" s="15" t="s">
        <v>4</v>
      </c>
      <c r="X326" s="15" t="s">
        <v>1659</v>
      </c>
      <c r="Y326" s="15" t="s">
        <v>1955</v>
      </c>
      <c r="Z326" s="15" t="s">
        <v>1954</v>
      </c>
      <c r="AA326" s="15" t="s">
        <v>4</v>
      </c>
      <c r="AB326" s="15" t="s">
        <v>4</v>
      </c>
      <c r="AC326" s="15" t="s">
        <v>4</v>
      </c>
      <c r="AD326" s="15" t="s">
        <v>4</v>
      </c>
      <c r="AE326" s="15" t="s">
        <v>0</v>
      </c>
      <c r="AF326" s="15" t="s">
        <v>0</v>
      </c>
      <c r="AG326" s="15" t="s">
        <v>0</v>
      </c>
      <c r="AH326" s="15" t="s">
        <v>0</v>
      </c>
      <c r="AI326" s="15" t="s">
        <v>0</v>
      </c>
      <c r="AJ326" s="15" t="s">
        <v>0</v>
      </c>
      <c r="AK326" s="15" t="s">
        <v>0</v>
      </c>
      <c r="AL326" s="15" t="s">
        <v>0</v>
      </c>
      <c r="AM326" s="15" t="s">
        <v>0</v>
      </c>
      <c r="AN326" s="15" t="s">
        <v>0</v>
      </c>
      <c r="AO326" s="15" t="s">
        <v>0</v>
      </c>
      <c r="AP326" s="15" t="s">
        <v>0</v>
      </c>
      <c r="AQ326" s="15" t="s">
        <v>0</v>
      </c>
      <c r="AR326" s="15" t="s">
        <v>0</v>
      </c>
      <c r="AS326" s="15" t="s">
        <v>0</v>
      </c>
      <c r="AT326" s="15" t="s">
        <v>0</v>
      </c>
      <c r="AU326" s="15" t="s">
        <v>0</v>
      </c>
      <c r="AV326" s="15" t="s">
        <v>2074</v>
      </c>
      <c r="AW326" s="15" t="s">
        <v>2119</v>
      </c>
      <c r="AX326" s="15" t="s">
        <v>0</v>
      </c>
      <c r="AY326" s="15" t="s">
        <v>1</v>
      </c>
      <c r="AZ326" s="15" t="s">
        <v>0</v>
      </c>
    </row>
    <row r="327" spans="1:52" ht="15" hidden="1" customHeight="1" x14ac:dyDescent="0.25">
      <c r="A327" s="15" t="s">
        <v>4871</v>
      </c>
      <c r="B327" s="14">
        <v>9</v>
      </c>
      <c r="C327" s="15" t="s">
        <v>2118</v>
      </c>
      <c r="D327" s="15" t="s">
        <v>5383</v>
      </c>
      <c r="E327" s="18" t="s">
        <v>11</v>
      </c>
      <c r="F327" s="15" t="s">
        <v>5208</v>
      </c>
      <c r="G327" s="15" t="s">
        <v>4872</v>
      </c>
      <c r="H327" s="15" t="s">
        <v>5218</v>
      </c>
      <c r="I327" s="14">
        <v>337</v>
      </c>
      <c r="J327" s="15" t="s">
        <v>81</v>
      </c>
      <c r="K327" s="15" t="s">
        <v>0</v>
      </c>
      <c r="L327" s="21" t="s">
        <v>5211</v>
      </c>
      <c r="M327" s="21" t="s">
        <v>0</v>
      </c>
      <c r="N327" s="15" t="s">
        <v>536</v>
      </c>
      <c r="O327" s="15" t="s">
        <v>5225</v>
      </c>
      <c r="P327" s="15" t="s">
        <v>0</v>
      </c>
      <c r="Q327" s="15" t="s">
        <v>1649</v>
      </c>
      <c r="R327" s="15" t="s">
        <v>1952</v>
      </c>
      <c r="S327" s="15" t="s">
        <v>1951</v>
      </c>
      <c r="T327" s="15" t="s">
        <v>0</v>
      </c>
      <c r="U327" s="15" t="s">
        <v>4</v>
      </c>
      <c r="V327" s="15" t="s">
        <v>4</v>
      </c>
      <c r="W327" s="15" t="s">
        <v>4</v>
      </c>
      <c r="X327" s="15" t="s">
        <v>1648</v>
      </c>
      <c r="Y327" s="15" t="s">
        <v>1950</v>
      </c>
      <c r="Z327" s="15" t="s">
        <v>0</v>
      </c>
      <c r="AA327" s="15" t="s">
        <v>4</v>
      </c>
      <c r="AB327" s="15" t="s">
        <v>4</v>
      </c>
      <c r="AC327" s="15" t="s">
        <v>4</v>
      </c>
      <c r="AD327" s="15" t="s">
        <v>0</v>
      </c>
      <c r="AE327" s="15" t="s">
        <v>0</v>
      </c>
      <c r="AF327" s="15" t="s">
        <v>0</v>
      </c>
      <c r="AG327" s="15" t="s">
        <v>0</v>
      </c>
      <c r="AH327" s="15" t="s">
        <v>0</v>
      </c>
      <c r="AI327" s="15" t="s">
        <v>0</v>
      </c>
      <c r="AJ327" s="15" t="s">
        <v>0</v>
      </c>
      <c r="AK327" s="15" t="s">
        <v>0</v>
      </c>
      <c r="AL327" s="15" t="s">
        <v>0</v>
      </c>
      <c r="AM327" s="15" t="s">
        <v>0</v>
      </c>
      <c r="AN327" s="15" t="s">
        <v>0</v>
      </c>
      <c r="AO327" s="15" t="s">
        <v>0</v>
      </c>
      <c r="AP327" s="15" t="s">
        <v>0</v>
      </c>
      <c r="AQ327" s="15" t="s">
        <v>0</v>
      </c>
      <c r="AR327" s="15" t="s">
        <v>0</v>
      </c>
      <c r="AS327" s="15" t="s">
        <v>0</v>
      </c>
      <c r="AT327" s="15" t="s">
        <v>0</v>
      </c>
      <c r="AU327" s="15" t="s">
        <v>0</v>
      </c>
      <c r="AV327" s="15" t="s">
        <v>19</v>
      </c>
      <c r="AW327" s="15" t="s">
        <v>1949</v>
      </c>
      <c r="AX327" s="15" t="s">
        <v>0</v>
      </c>
      <c r="AY327" s="15" t="s">
        <v>1</v>
      </c>
      <c r="AZ327" s="15" t="s">
        <v>0</v>
      </c>
    </row>
    <row r="328" spans="1:52" ht="15" hidden="1" customHeight="1" x14ac:dyDescent="0.25">
      <c r="A328" s="15" t="s">
        <v>4873</v>
      </c>
      <c r="B328" s="14">
        <v>9</v>
      </c>
      <c r="C328" s="15" t="s">
        <v>2099</v>
      </c>
      <c r="D328" s="15" t="s">
        <v>5384</v>
      </c>
      <c r="E328" s="18" t="s">
        <v>377</v>
      </c>
      <c r="F328" s="15" t="s">
        <v>5210</v>
      </c>
      <c r="G328" s="15" t="s">
        <v>4874</v>
      </c>
      <c r="H328" s="15" t="s">
        <v>5218</v>
      </c>
      <c r="I328" s="14">
        <v>338</v>
      </c>
      <c r="J328" s="15" t="s">
        <v>54</v>
      </c>
      <c r="K328" s="15" t="s">
        <v>0</v>
      </c>
      <c r="L328" s="21" t="s">
        <v>5211</v>
      </c>
      <c r="M328" s="21" t="s">
        <v>0</v>
      </c>
      <c r="N328" s="15" t="s">
        <v>97</v>
      </c>
      <c r="O328" s="15" t="s">
        <v>97</v>
      </c>
      <c r="P328" s="15" t="s">
        <v>0</v>
      </c>
      <c r="Q328" s="15" t="s">
        <v>2117</v>
      </c>
      <c r="R328" s="15" t="s">
        <v>2116</v>
      </c>
      <c r="S328" s="15" t="s">
        <v>2115</v>
      </c>
      <c r="T328" s="15" t="s">
        <v>4</v>
      </c>
      <c r="U328" s="15" t="s">
        <v>4</v>
      </c>
      <c r="V328" s="15" t="s">
        <v>4</v>
      </c>
      <c r="W328" s="15" t="s">
        <v>4</v>
      </c>
      <c r="X328" s="15" t="s">
        <v>4</v>
      </c>
      <c r="Y328" s="15" t="s">
        <v>0</v>
      </c>
      <c r="Z328" s="15" t="s">
        <v>0</v>
      </c>
      <c r="AA328" s="15" t="s">
        <v>0</v>
      </c>
      <c r="AB328" s="15" t="s">
        <v>0</v>
      </c>
      <c r="AC328" s="15" t="s">
        <v>0</v>
      </c>
      <c r="AD328" s="15" t="s">
        <v>0</v>
      </c>
      <c r="AE328" s="15" t="s">
        <v>0</v>
      </c>
      <c r="AF328" s="15" t="s">
        <v>0</v>
      </c>
      <c r="AG328" s="15" t="s">
        <v>0</v>
      </c>
      <c r="AH328" s="15" t="s">
        <v>0</v>
      </c>
      <c r="AI328" s="15" t="s">
        <v>0</v>
      </c>
      <c r="AJ328" s="15" t="s">
        <v>0</v>
      </c>
      <c r="AK328" s="15" t="s">
        <v>0</v>
      </c>
      <c r="AL328" s="15" t="s">
        <v>0</v>
      </c>
      <c r="AM328" s="15" t="s">
        <v>0</v>
      </c>
      <c r="AN328" s="15" t="s">
        <v>0</v>
      </c>
      <c r="AO328" s="15" t="s">
        <v>0</v>
      </c>
      <c r="AP328" s="15" t="s">
        <v>0</v>
      </c>
      <c r="AQ328" s="15" t="s">
        <v>0</v>
      </c>
      <c r="AR328" s="15" t="s">
        <v>0</v>
      </c>
      <c r="AS328" s="15" t="s">
        <v>0</v>
      </c>
      <c r="AT328" s="15" t="s">
        <v>0</v>
      </c>
      <c r="AU328" s="15" t="s">
        <v>0</v>
      </c>
      <c r="AV328" s="15" t="s">
        <v>2114</v>
      </c>
      <c r="AW328" s="15" t="s">
        <v>2113</v>
      </c>
      <c r="AX328" s="15" t="s">
        <v>0</v>
      </c>
      <c r="AY328" s="15" t="s">
        <v>1</v>
      </c>
      <c r="AZ328" s="15" t="s">
        <v>0</v>
      </c>
    </row>
    <row r="329" spans="1:52" ht="15" hidden="1" customHeight="1" x14ac:dyDescent="0.25">
      <c r="A329" s="15" t="s">
        <v>4873</v>
      </c>
      <c r="B329" s="14">
        <v>9</v>
      </c>
      <c r="C329" s="15" t="s">
        <v>2099</v>
      </c>
      <c r="D329" s="15" t="s">
        <v>5384</v>
      </c>
      <c r="E329" s="18" t="s">
        <v>377</v>
      </c>
      <c r="F329" s="15" t="s">
        <v>5210</v>
      </c>
      <c r="G329" s="15" t="s">
        <v>4874</v>
      </c>
      <c r="H329" s="15" t="s">
        <v>5218</v>
      </c>
      <c r="I329" s="14">
        <v>339</v>
      </c>
      <c r="J329" s="15" t="s">
        <v>24</v>
      </c>
      <c r="K329" s="15" t="s">
        <v>0</v>
      </c>
      <c r="L329" s="21" t="s">
        <v>5211</v>
      </c>
      <c r="M329" s="21" t="s">
        <v>0</v>
      </c>
      <c r="N329" s="15" t="s">
        <v>348</v>
      </c>
      <c r="O329" s="15" t="s">
        <v>576</v>
      </c>
      <c r="P329" s="15" t="s">
        <v>0</v>
      </c>
      <c r="Q329" s="15" t="s">
        <v>2112</v>
      </c>
      <c r="R329" s="15" t="s">
        <v>2111</v>
      </c>
      <c r="S329" s="15" t="s">
        <v>2110</v>
      </c>
      <c r="T329" s="15" t="s">
        <v>4</v>
      </c>
      <c r="U329" s="15" t="s">
        <v>4</v>
      </c>
      <c r="V329" s="15" t="s">
        <v>4</v>
      </c>
      <c r="W329" s="15" t="s">
        <v>4</v>
      </c>
      <c r="X329" s="15" t="s">
        <v>4</v>
      </c>
      <c r="Y329" s="15" t="s">
        <v>0</v>
      </c>
      <c r="Z329" s="15" t="s">
        <v>0</v>
      </c>
      <c r="AA329" s="15" t="s">
        <v>0</v>
      </c>
      <c r="AB329" s="15" t="s">
        <v>0</v>
      </c>
      <c r="AC329" s="15" t="s">
        <v>0</v>
      </c>
      <c r="AD329" s="15" t="s">
        <v>0</v>
      </c>
      <c r="AE329" s="15" t="s">
        <v>0</v>
      </c>
      <c r="AF329" s="15" t="s">
        <v>0</v>
      </c>
      <c r="AG329" s="15" t="s">
        <v>0</v>
      </c>
      <c r="AH329" s="15" t="s">
        <v>0</v>
      </c>
      <c r="AI329" s="15" t="s">
        <v>0</v>
      </c>
      <c r="AJ329" s="15" t="s">
        <v>0</v>
      </c>
      <c r="AK329" s="15" t="s">
        <v>0</v>
      </c>
      <c r="AL329" s="15" t="s">
        <v>0</v>
      </c>
      <c r="AM329" s="15" t="s">
        <v>0</v>
      </c>
      <c r="AN329" s="15" t="s">
        <v>0</v>
      </c>
      <c r="AO329" s="15" t="s">
        <v>0</v>
      </c>
      <c r="AP329" s="15" t="s">
        <v>0</v>
      </c>
      <c r="AQ329" s="15" t="s">
        <v>0</v>
      </c>
      <c r="AR329" s="15" t="s">
        <v>0</v>
      </c>
      <c r="AS329" s="15" t="s">
        <v>0</v>
      </c>
      <c r="AT329" s="15" t="s">
        <v>0</v>
      </c>
      <c r="AU329" s="15" t="s">
        <v>0</v>
      </c>
      <c r="AV329" s="15" t="s">
        <v>26</v>
      </c>
      <c r="AW329" s="15" t="s">
        <v>2109</v>
      </c>
      <c r="AX329" s="15" t="s">
        <v>0</v>
      </c>
      <c r="AY329" s="15" t="s">
        <v>1</v>
      </c>
      <c r="AZ329" s="15" t="s">
        <v>0</v>
      </c>
    </row>
    <row r="330" spans="1:52" ht="15" hidden="1" customHeight="1" x14ac:dyDescent="0.25">
      <c r="A330" s="15" t="s">
        <v>4873</v>
      </c>
      <c r="B330" s="14">
        <v>9</v>
      </c>
      <c r="C330" s="15" t="s">
        <v>2099</v>
      </c>
      <c r="D330" s="15" t="s">
        <v>5384</v>
      </c>
      <c r="E330" s="18" t="s">
        <v>377</v>
      </c>
      <c r="F330" s="15" t="s">
        <v>5210</v>
      </c>
      <c r="G330" s="15" t="s">
        <v>4874</v>
      </c>
      <c r="H330" s="15" t="s">
        <v>5218</v>
      </c>
      <c r="I330" s="14">
        <v>340</v>
      </c>
      <c r="J330" s="15" t="s">
        <v>113</v>
      </c>
      <c r="K330" s="15" t="s">
        <v>0</v>
      </c>
      <c r="L330" s="21" t="s">
        <v>5211</v>
      </c>
      <c r="M330" s="21" t="s">
        <v>0</v>
      </c>
      <c r="N330" s="15" t="s">
        <v>112</v>
      </c>
      <c r="O330" s="15" t="s">
        <v>5230</v>
      </c>
      <c r="P330" s="15" t="s">
        <v>0</v>
      </c>
      <c r="Q330" s="15" t="s">
        <v>2108</v>
      </c>
      <c r="R330" s="15" t="s">
        <v>2107</v>
      </c>
      <c r="S330" s="15" t="s">
        <v>2106</v>
      </c>
      <c r="T330" s="15" t="s">
        <v>4</v>
      </c>
      <c r="U330" s="15" t="s">
        <v>4</v>
      </c>
      <c r="V330" s="15" t="s">
        <v>4</v>
      </c>
      <c r="W330" s="15" t="s">
        <v>4</v>
      </c>
      <c r="X330" s="15" t="s">
        <v>4</v>
      </c>
      <c r="Y330" s="15" t="s">
        <v>0</v>
      </c>
      <c r="Z330" s="15" t="s">
        <v>0</v>
      </c>
      <c r="AA330" s="15" t="s">
        <v>0</v>
      </c>
      <c r="AB330" s="15" t="s">
        <v>0</v>
      </c>
      <c r="AC330" s="15" t="s">
        <v>0</v>
      </c>
      <c r="AD330" s="15" t="s">
        <v>0</v>
      </c>
      <c r="AE330" s="15" t="s">
        <v>0</v>
      </c>
      <c r="AF330" s="15" t="s">
        <v>0</v>
      </c>
      <c r="AG330" s="15" t="s">
        <v>0</v>
      </c>
      <c r="AH330" s="15" t="s">
        <v>0</v>
      </c>
      <c r="AI330" s="15" t="s">
        <v>0</v>
      </c>
      <c r="AJ330" s="15" t="s">
        <v>0</v>
      </c>
      <c r="AK330" s="15" t="s">
        <v>0</v>
      </c>
      <c r="AL330" s="15" t="s">
        <v>0</v>
      </c>
      <c r="AM330" s="15" t="s">
        <v>0</v>
      </c>
      <c r="AN330" s="15" t="s">
        <v>0</v>
      </c>
      <c r="AO330" s="15" t="s">
        <v>0</v>
      </c>
      <c r="AP330" s="15" t="s">
        <v>0</v>
      </c>
      <c r="AQ330" s="15" t="s">
        <v>0</v>
      </c>
      <c r="AR330" s="15" t="s">
        <v>0</v>
      </c>
      <c r="AS330" s="15" t="s">
        <v>0</v>
      </c>
      <c r="AT330" s="15" t="s">
        <v>0</v>
      </c>
      <c r="AU330" s="15" t="s">
        <v>0</v>
      </c>
      <c r="AV330" s="15" t="s">
        <v>2105</v>
      </c>
      <c r="AW330" s="15" t="s">
        <v>2104</v>
      </c>
      <c r="AX330" s="15" t="s">
        <v>0</v>
      </c>
      <c r="AY330" s="15" t="s">
        <v>1</v>
      </c>
      <c r="AZ330" s="15" t="s">
        <v>0</v>
      </c>
    </row>
    <row r="331" spans="1:52" ht="15" hidden="1" customHeight="1" x14ac:dyDescent="0.25">
      <c r="A331" s="15" t="s">
        <v>4873</v>
      </c>
      <c r="B331" s="14">
        <v>9</v>
      </c>
      <c r="C331" s="15" t="s">
        <v>2099</v>
      </c>
      <c r="D331" s="15" t="s">
        <v>5384</v>
      </c>
      <c r="E331" s="18" t="s">
        <v>377</v>
      </c>
      <c r="F331" s="15" t="s">
        <v>5210</v>
      </c>
      <c r="G331" s="15" t="s">
        <v>4874</v>
      </c>
      <c r="H331" s="15" t="s">
        <v>5222</v>
      </c>
      <c r="I331" s="14">
        <v>710</v>
      </c>
      <c r="J331" s="15" t="s">
        <v>446</v>
      </c>
      <c r="K331" s="15" t="s">
        <v>0</v>
      </c>
      <c r="L331" s="21" t="s">
        <v>5211</v>
      </c>
      <c r="M331" s="21" t="s">
        <v>0</v>
      </c>
      <c r="N331" s="15" t="s">
        <v>445</v>
      </c>
      <c r="O331" s="15" t="s">
        <v>445</v>
      </c>
      <c r="P331" s="15" t="s">
        <v>0</v>
      </c>
      <c r="Q331" s="15" t="s">
        <v>2103</v>
      </c>
      <c r="R331" s="15" t="s">
        <v>2102</v>
      </c>
      <c r="S331" s="15" t="s">
        <v>2101</v>
      </c>
      <c r="T331" s="15" t="s">
        <v>0</v>
      </c>
      <c r="U331" s="15" t="s">
        <v>0</v>
      </c>
      <c r="V331" s="15" t="s">
        <v>0</v>
      </c>
      <c r="W331" s="15" t="s">
        <v>0</v>
      </c>
      <c r="X331" s="15" t="s">
        <v>0</v>
      </c>
      <c r="Y331" s="15" t="s">
        <v>0</v>
      </c>
      <c r="Z331" s="15" t="s">
        <v>0</v>
      </c>
      <c r="AA331" s="15" t="s">
        <v>0</v>
      </c>
      <c r="AB331" s="15" t="s">
        <v>0</v>
      </c>
      <c r="AC331" s="15" t="s">
        <v>0</v>
      </c>
      <c r="AD331" s="15" t="s">
        <v>0</v>
      </c>
      <c r="AE331" s="15" t="s">
        <v>0</v>
      </c>
      <c r="AF331" s="15" t="s">
        <v>0</v>
      </c>
      <c r="AG331" s="15" t="s">
        <v>0</v>
      </c>
      <c r="AH331" s="15" t="s">
        <v>0</v>
      </c>
      <c r="AI331" s="15" t="s">
        <v>0</v>
      </c>
      <c r="AJ331" s="15" t="s">
        <v>0</v>
      </c>
      <c r="AK331" s="15" t="s">
        <v>0</v>
      </c>
      <c r="AL331" s="15" t="s">
        <v>0</v>
      </c>
      <c r="AM331" s="15" t="s">
        <v>0</v>
      </c>
      <c r="AN331" s="15" t="s">
        <v>0</v>
      </c>
      <c r="AO331" s="15" t="s">
        <v>0</v>
      </c>
      <c r="AP331" s="15" t="s">
        <v>0</v>
      </c>
      <c r="AQ331" s="15" t="s">
        <v>0</v>
      </c>
      <c r="AR331" s="15" t="s">
        <v>0</v>
      </c>
      <c r="AS331" s="15" t="s">
        <v>0</v>
      </c>
      <c r="AT331" s="15" t="s">
        <v>0</v>
      </c>
      <c r="AU331" s="15" t="s">
        <v>0</v>
      </c>
      <c r="AV331" s="15" t="s">
        <v>1729</v>
      </c>
      <c r="AW331" s="15" t="s">
        <v>2100</v>
      </c>
      <c r="AX331" s="15" t="s">
        <v>0</v>
      </c>
      <c r="AY331" s="15" t="s">
        <v>1</v>
      </c>
      <c r="AZ331" s="15" t="s">
        <v>0</v>
      </c>
    </row>
    <row r="332" spans="1:52" ht="15" hidden="1" customHeight="1" x14ac:dyDescent="0.25">
      <c r="A332" s="15" t="s">
        <v>4873</v>
      </c>
      <c r="B332" s="14">
        <v>9</v>
      </c>
      <c r="C332" s="15" t="s">
        <v>2099</v>
      </c>
      <c r="D332" s="15" t="s">
        <v>5384</v>
      </c>
      <c r="E332" s="18" t="s">
        <v>377</v>
      </c>
      <c r="F332" s="15" t="s">
        <v>5210</v>
      </c>
      <c r="G332" s="15" t="s">
        <v>4874</v>
      </c>
      <c r="H332" s="15" t="s">
        <v>5222</v>
      </c>
      <c r="I332" s="14">
        <v>711</v>
      </c>
      <c r="J332" s="15" t="s">
        <v>17</v>
      </c>
      <c r="K332" s="15" t="s">
        <v>0</v>
      </c>
      <c r="L332" s="21" t="s">
        <v>5211</v>
      </c>
      <c r="M332" s="21" t="s">
        <v>0</v>
      </c>
      <c r="N332" s="15" t="s">
        <v>16</v>
      </c>
      <c r="O332" s="15" t="s">
        <v>5181</v>
      </c>
      <c r="P332" s="15" t="s">
        <v>0</v>
      </c>
      <c r="Q332" s="15" t="s">
        <v>2098</v>
      </c>
      <c r="R332" s="15" t="s">
        <v>2097</v>
      </c>
      <c r="S332" s="15" t="s">
        <v>2096</v>
      </c>
      <c r="T332" s="15" t="s">
        <v>0</v>
      </c>
      <c r="U332" s="15" t="s">
        <v>0</v>
      </c>
      <c r="V332" s="15" t="s">
        <v>0</v>
      </c>
      <c r="W332" s="15" t="s">
        <v>0</v>
      </c>
      <c r="X332" s="15" t="s">
        <v>0</v>
      </c>
      <c r="Y332" s="15" t="s">
        <v>0</v>
      </c>
      <c r="Z332" s="15" t="s">
        <v>0</v>
      </c>
      <c r="AA332" s="15" t="s">
        <v>0</v>
      </c>
      <c r="AB332" s="15" t="s">
        <v>0</v>
      </c>
      <c r="AC332" s="15" t="s">
        <v>0</v>
      </c>
      <c r="AD332" s="15" t="s">
        <v>0</v>
      </c>
      <c r="AE332" s="15" t="s">
        <v>0</v>
      </c>
      <c r="AF332" s="15" t="s">
        <v>0</v>
      </c>
      <c r="AG332" s="15" t="s">
        <v>0</v>
      </c>
      <c r="AH332" s="15" t="s">
        <v>0</v>
      </c>
      <c r="AI332" s="15" t="s">
        <v>0</v>
      </c>
      <c r="AJ332" s="15" t="s">
        <v>0</v>
      </c>
      <c r="AK332" s="15" t="s">
        <v>0</v>
      </c>
      <c r="AL332" s="15" t="s">
        <v>0</v>
      </c>
      <c r="AM332" s="15" t="s">
        <v>0</v>
      </c>
      <c r="AN332" s="15" t="s">
        <v>0</v>
      </c>
      <c r="AO332" s="15" t="s">
        <v>0</v>
      </c>
      <c r="AP332" s="15" t="s">
        <v>0</v>
      </c>
      <c r="AQ332" s="15" t="s">
        <v>0</v>
      </c>
      <c r="AR332" s="15" t="s">
        <v>0</v>
      </c>
      <c r="AS332" s="15" t="s">
        <v>0</v>
      </c>
      <c r="AT332" s="15" t="s">
        <v>0</v>
      </c>
      <c r="AU332" s="15" t="s">
        <v>0</v>
      </c>
      <c r="AV332" s="15" t="s">
        <v>2095</v>
      </c>
      <c r="AW332" s="15" t="s">
        <v>2094</v>
      </c>
      <c r="AX332" s="15" t="s">
        <v>0</v>
      </c>
      <c r="AY332" s="15" t="s">
        <v>1</v>
      </c>
      <c r="AZ332" s="15" t="s">
        <v>0</v>
      </c>
    </row>
    <row r="333" spans="1:52" ht="15" hidden="1" customHeight="1" x14ac:dyDescent="0.25">
      <c r="A333" s="15" t="s">
        <v>4875</v>
      </c>
      <c r="B333" s="14">
        <v>9</v>
      </c>
      <c r="C333" s="15" t="s">
        <v>2082</v>
      </c>
      <c r="D333" s="15" t="s">
        <v>5385</v>
      </c>
      <c r="E333" s="18" t="s">
        <v>11</v>
      </c>
      <c r="F333" s="15" t="s">
        <v>5209</v>
      </c>
      <c r="G333" s="15" t="s">
        <v>4876</v>
      </c>
      <c r="H333" s="15" t="s">
        <v>5218</v>
      </c>
      <c r="I333" s="14">
        <v>342</v>
      </c>
      <c r="J333" s="15" t="s">
        <v>81</v>
      </c>
      <c r="K333" s="15" t="s">
        <v>0</v>
      </c>
      <c r="L333" s="21" t="s">
        <v>5211</v>
      </c>
      <c r="M333" s="21" t="s">
        <v>0</v>
      </c>
      <c r="N333" s="15" t="s">
        <v>80</v>
      </c>
      <c r="O333" s="15" t="s">
        <v>1381</v>
      </c>
      <c r="P333" s="15" t="s">
        <v>0</v>
      </c>
      <c r="Q333" s="15" t="s">
        <v>2093</v>
      </c>
      <c r="R333" s="15" t="s">
        <v>2092</v>
      </c>
      <c r="S333" s="15" t="s">
        <v>2091</v>
      </c>
      <c r="T333" s="15" t="s">
        <v>4</v>
      </c>
      <c r="U333" s="15" t="s">
        <v>4</v>
      </c>
      <c r="V333" s="15" t="s">
        <v>4</v>
      </c>
      <c r="W333" s="15" t="s">
        <v>4</v>
      </c>
      <c r="X333" s="15" t="s">
        <v>2090</v>
      </c>
      <c r="Y333" s="15" t="s">
        <v>2089</v>
      </c>
      <c r="Z333" s="15" t="s">
        <v>4</v>
      </c>
      <c r="AA333" s="15" t="s">
        <v>4</v>
      </c>
      <c r="AB333" s="15" t="s">
        <v>4</v>
      </c>
      <c r="AC333" s="15" t="s">
        <v>4</v>
      </c>
      <c r="AD333" s="15" t="s">
        <v>4</v>
      </c>
      <c r="AE333" s="15" t="s">
        <v>0</v>
      </c>
      <c r="AF333" s="15" t="s">
        <v>0</v>
      </c>
      <c r="AG333" s="15" t="s">
        <v>0</v>
      </c>
      <c r="AH333" s="15" t="s">
        <v>0</v>
      </c>
      <c r="AI333" s="15" t="s">
        <v>0</v>
      </c>
      <c r="AJ333" s="15" t="s">
        <v>0</v>
      </c>
      <c r="AK333" s="15" t="s">
        <v>0</v>
      </c>
      <c r="AL333" s="15" t="s">
        <v>0</v>
      </c>
      <c r="AM333" s="15" t="s">
        <v>0</v>
      </c>
      <c r="AN333" s="15" t="s">
        <v>0</v>
      </c>
      <c r="AO333" s="15" t="s">
        <v>0</v>
      </c>
      <c r="AP333" s="15" t="s">
        <v>0</v>
      </c>
      <c r="AQ333" s="15" t="s">
        <v>0</v>
      </c>
      <c r="AR333" s="15" t="s">
        <v>0</v>
      </c>
      <c r="AS333" s="15" t="s">
        <v>0</v>
      </c>
      <c r="AT333" s="15" t="s">
        <v>0</v>
      </c>
      <c r="AU333" s="15" t="s">
        <v>0</v>
      </c>
      <c r="AV333" s="15" t="s">
        <v>2088</v>
      </c>
      <c r="AW333" s="15" t="s">
        <v>2087</v>
      </c>
      <c r="AX333" s="15" t="s">
        <v>0</v>
      </c>
      <c r="AY333" s="15" t="s">
        <v>1</v>
      </c>
      <c r="AZ333" s="15" t="s">
        <v>0</v>
      </c>
    </row>
    <row r="334" spans="1:52" ht="15" hidden="1" customHeight="1" x14ac:dyDescent="0.25">
      <c r="A334" s="15" t="s">
        <v>4875</v>
      </c>
      <c r="B334" s="14">
        <v>9</v>
      </c>
      <c r="C334" s="15" t="s">
        <v>2082</v>
      </c>
      <c r="D334" s="15" t="s">
        <v>5385</v>
      </c>
      <c r="E334" s="18" t="s">
        <v>11</v>
      </c>
      <c r="F334" s="15" t="s">
        <v>5209</v>
      </c>
      <c r="G334" s="15" t="s">
        <v>4876</v>
      </c>
      <c r="H334" s="15" t="s">
        <v>5218</v>
      </c>
      <c r="I334" s="14">
        <v>343</v>
      </c>
      <c r="J334" s="15" t="s">
        <v>41</v>
      </c>
      <c r="K334" s="15" t="s">
        <v>0</v>
      </c>
      <c r="L334" s="21" t="s">
        <v>5211</v>
      </c>
      <c r="M334" s="21" t="s">
        <v>0</v>
      </c>
      <c r="N334" s="15" t="s">
        <v>74</v>
      </c>
      <c r="O334" s="15" t="s">
        <v>3528</v>
      </c>
      <c r="P334" s="15" t="s">
        <v>0</v>
      </c>
      <c r="Q334" s="15" t="s">
        <v>2086</v>
      </c>
      <c r="R334" s="15" t="s">
        <v>2085</v>
      </c>
      <c r="S334" s="15" t="s">
        <v>2084</v>
      </c>
      <c r="T334" s="15" t="s">
        <v>4</v>
      </c>
      <c r="U334" s="15" t="s">
        <v>4</v>
      </c>
      <c r="V334" s="15" t="s">
        <v>4</v>
      </c>
      <c r="W334" s="15" t="s">
        <v>4</v>
      </c>
      <c r="X334" s="15" t="s">
        <v>4</v>
      </c>
      <c r="Y334" s="15" t="s">
        <v>0</v>
      </c>
      <c r="Z334" s="15" t="s">
        <v>0</v>
      </c>
      <c r="AA334" s="15" t="s">
        <v>0</v>
      </c>
      <c r="AB334" s="15" t="s">
        <v>0</v>
      </c>
      <c r="AC334" s="15" t="s">
        <v>0</v>
      </c>
      <c r="AD334" s="15" t="s">
        <v>0</v>
      </c>
      <c r="AE334" s="15" t="s">
        <v>0</v>
      </c>
      <c r="AF334" s="15" t="s">
        <v>0</v>
      </c>
      <c r="AG334" s="15" t="s">
        <v>0</v>
      </c>
      <c r="AH334" s="15" t="s">
        <v>0</v>
      </c>
      <c r="AI334" s="15" t="s">
        <v>0</v>
      </c>
      <c r="AJ334" s="15" t="s">
        <v>0</v>
      </c>
      <c r="AK334" s="15" t="s">
        <v>0</v>
      </c>
      <c r="AL334" s="15" t="s">
        <v>0</v>
      </c>
      <c r="AM334" s="15" t="s">
        <v>0</v>
      </c>
      <c r="AN334" s="15" t="s">
        <v>0</v>
      </c>
      <c r="AO334" s="15" t="s">
        <v>0</v>
      </c>
      <c r="AP334" s="15" t="s">
        <v>0</v>
      </c>
      <c r="AQ334" s="15" t="s">
        <v>0</v>
      </c>
      <c r="AR334" s="15" t="s">
        <v>0</v>
      </c>
      <c r="AS334" s="15" t="s">
        <v>0</v>
      </c>
      <c r="AT334" s="15" t="s">
        <v>0</v>
      </c>
      <c r="AU334" s="15" t="s">
        <v>0</v>
      </c>
      <c r="AV334" s="15" t="s">
        <v>1110</v>
      </c>
      <c r="AW334" s="15" t="s">
        <v>2083</v>
      </c>
      <c r="AX334" s="15" t="s">
        <v>0</v>
      </c>
      <c r="AY334" s="15" t="s">
        <v>1</v>
      </c>
      <c r="AZ334" s="15" t="s">
        <v>0</v>
      </c>
    </row>
    <row r="335" spans="1:52" ht="15" hidden="1" customHeight="1" x14ac:dyDescent="0.25">
      <c r="A335" s="15" t="s">
        <v>4875</v>
      </c>
      <c r="B335" s="14">
        <v>9</v>
      </c>
      <c r="C335" s="15" t="s">
        <v>2082</v>
      </c>
      <c r="D335" s="15" t="s">
        <v>5385</v>
      </c>
      <c r="E335" s="18" t="s">
        <v>11</v>
      </c>
      <c r="F335" s="15" t="s">
        <v>5209</v>
      </c>
      <c r="G335" s="15" t="s">
        <v>4876</v>
      </c>
      <c r="H335" s="15" t="s">
        <v>5218</v>
      </c>
      <c r="I335" s="14">
        <v>344</v>
      </c>
      <c r="J335" s="15" t="s">
        <v>17</v>
      </c>
      <c r="K335" s="15" t="s">
        <v>0</v>
      </c>
      <c r="L335" s="21" t="s">
        <v>5211</v>
      </c>
      <c r="M335" s="21" t="s">
        <v>0</v>
      </c>
      <c r="N335" s="15" t="s">
        <v>173</v>
      </c>
      <c r="O335" s="15" t="s">
        <v>5260</v>
      </c>
      <c r="P335" s="15" t="s">
        <v>0</v>
      </c>
      <c r="Q335" s="15" t="s">
        <v>2081</v>
      </c>
      <c r="R335" s="15" t="s">
        <v>2080</v>
      </c>
      <c r="S335" s="15" t="s">
        <v>2079</v>
      </c>
      <c r="T335" s="15" t="s">
        <v>4</v>
      </c>
      <c r="U335" s="15" t="s">
        <v>4</v>
      </c>
      <c r="V335" s="15" t="s">
        <v>4</v>
      </c>
      <c r="W335" s="15" t="s">
        <v>4</v>
      </c>
      <c r="X335" s="15" t="s">
        <v>4</v>
      </c>
      <c r="Y335" s="15" t="s">
        <v>0</v>
      </c>
      <c r="Z335" s="15" t="s">
        <v>0</v>
      </c>
      <c r="AA335" s="15" t="s">
        <v>0</v>
      </c>
      <c r="AB335" s="15" t="s">
        <v>0</v>
      </c>
      <c r="AC335" s="15" t="s">
        <v>0</v>
      </c>
      <c r="AD335" s="15" t="s">
        <v>0</v>
      </c>
      <c r="AE335" s="15" t="s">
        <v>0</v>
      </c>
      <c r="AF335" s="15" t="s">
        <v>0</v>
      </c>
      <c r="AG335" s="15" t="s">
        <v>0</v>
      </c>
      <c r="AH335" s="15" t="s">
        <v>0</v>
      </c>
      <c r="AI335" s="15" t="s">
        <v>0</v>
      </c>
      <c r="AJ335" s="15" t="s">
        <v>0</v>
      </c>
      <c r="AK335" s="15" t="s">
        <v>0</v>
      </c>
      <c r="AL335" s="15" t="s">
        <v>0</v>
      </c>
      <c r="AM335" s="15" t="s">
        <v>0</v>
      </c>
      <c r="AN335" s="15" t="s">
        <v>0</v>
      </c>
      <c r="AO335" s="15" t="s">
        <v>0</v>
      </c>
      <c r="AP335" s="15" t="s">
        <v>0</v>
      </c>
      <c r="AQ335" s="15" t="s">
        <v>0</v>
      </c>
      <c r="AR335" s="15" t="s">
        <v>0</v>
      </c>
      <c r="AS335" s="15" t="s">
        <v>0</v>
      </c>
      <c r="AT335" s="15" t="s">
        <v>0</v>
      </c>
      <c r="AU335" s="15" t="s">
        <v>0</v>
      </c>
      <c r="AV335" s="15" t="s">
        <v>1895</v>
      </c>
      <c r="AW335" s="15" t="s">
        <v>2078</v>
      </c>
      <c r="AX335" s="15" t="s">
        <v>0</v>
      </c>
      <c r="AY335" s="15" t="s">
        <v>1</v>
      </c>
      <c r="AZ335" s="15" t="s">
        <v>0</v>
      </c>
    </row>
    <row r="336" spans="1:52" ht="15" hidden="1" customHeight="1" x14ac:dyDescent="0.25">
      <c r="A336" s="15" t="s">
        <v>4877</v>
      </c>
      <c r="B336" s="14">
        <v>9</v>
      </c>
      <c r="C336" s="15" t="s">
        <v>2072</v>
      </c>
      <c r="D336" s="15" t="s">
        <v>5386</v>
      </c>
      <c r="E336" s="18" t="s">
        <v>11</v>
      </c>
      <c r="F336" s="15" t="s">
        <v>5208</v>
      </c>
      <c r="G336" s="15" t="s">
        <v>4878</v>
      </c>
      <c r="H336" s="15" t="s">
        <v>5218</v>
      </c>
      <c r="I336" s="14">
        <v>346</v>
      </c>
      <c r="J336" s="15" t="s">
        <v>24</v>
      </c>
      <c r="K336" s="15" t="s">
        <v>0</v>
      </c>
      <c r="L336" s="21" t="s">
        <v>5211</v>
      </c>
      <c r="M336" s="21" t="s">
        <v>0</v>
      </c>
      <c r="N336" s="15" t="s">
        <v>140</v>
      </c>
      <c r="O336" s="15" t="s">
        <v>5254</v>
      </c>
      <c r="P336" s="15" t="s">
        <v>0</v>
      </c>
      <c r="Q336" s="15" t="s">
        <v>2077</v>
      </c>
      <c r="R336" s="15" t="s">
        <v>2076</v>
      </c>
      <c r="S336" s="15" t="s">
        <v>1655</v>
      </c>
      <c r="T336" s="15" t="s">
        <v>1956</v>
      </c>
      <c r="U336" s="15" t="s">
        <v>1653</v>
      </c>
      <c r="V336" s="15" t="s">
        <v>1652</v>
      </c>
      <c r="W336" s="15" t="s">
        <v>4</v>
      </c>
      <c r="X336" s="15" t="s">
        <v>1659</v>
      </c>
      <c r="Y336" s="15" t="s">
        <v>2075</v>
      </c>
      <c r="Z336" s="15" t="s">
        <v>0</v>
      </c>
      <c r="AA336" s="15" t="s">
        <v>0</v>
      </c>
      <c r="AB336" s="15" t="s">
        <v>0</v>
      </c>
      <c r="AC336" s="15" t="s">
        <v>4</v>
      </c>
      <c r="AD336" s="15" t="s">
        <v>4</v>
      </c>
      <c r="AE336" s="15" t="s">
        <v>0</v>
      </c>
      <c r="AF336" s="15" t="s">
        <v>0</v>
      </c>
      <c r="AG336" s="15" t="s">
        <v>0</v>
      </c>
      <c r="AH336" s="15" t="s">
        <v>0</v>
      </c>
      <c r="AI336" s="15" t="s">
        <v>0</v>
      </c>
      <c r="AJ336" s="15" t="s">
        <v>0</v>
      </c>
      <c r="AK336" s="15" t="s">
        <v>0</v>
      </c>
      <c r="AL336" s="15" t="s">
        <v>0</v>
      </c>
      <c r="AM336" s="15" t="s">
        <v>0</v>
      </c>
      <c r="AN336" s="15" t="s">
        <v>0</v>
      </c>
      <c r="AO336" s="15" t="s">
        <v>0</v>
      </c>
      <c r="AP336" s="15" t="s">
        <v>0</v>
      </c>
      <c r="AQ336" s="15" t="s">
        <v>0</v>
      </c>
      <c r="AR336" s="15" t="s">
        <v>0</v>
      </c>
      <c r="AS336" s="15" t="s">
        <v>0</v>
      </c>
      <c r="AT336" s="15" t="s">
        <v>0</v>
      </c>
      <c r="AU336" s="15" t="s">
        <v>0</v>
      </c>
      <c r="AV336" s="15" t="s">
        <v>2074</v>
      </c>
      <c r="AW336" s="15" t="s">
        <v>2073</v>
      </c>
      <c r="AX336" s="15" t="s">
        <v>0</v>
      </c>
      <c r="AY336" s="15" t="s">
        <v>1</v>
      </c>
      <c r="AZ336" s="15" t="s">
        <v>0</v>
      </c>
    </row>
    <row r="337" spans="1:52" ht="15" hidden="1" customHeight="1" x14ac:dyDescent="0.25">
      <c r="A337" s="15" t="s">
        <v>4877</v>
      </c>
      <c r="B337" s="14">
        <v>9</v>
      </c>
      <c r="C337" s="15" t="s">
        <v>2072</v>
      </c>
      <c r="D337" s="15" t="s">
        <v>5386</v>
      </c>
      <c r="E337" s="18" t="s">
        <v>11</v>
      </c>
      <c r="F337" s="15" t="s">
        <v>5208</v>
      </c>
      <c r="G337" s="15" t="s">
        <v>4878</v>
      </c>
      <c r="H337" s="15" t="s">
        <v>5218</v>
      </c>
      <c r="I337" s="14">
        <v>347</v>
      </c>
      <c r="J337" s="15" t="s">
        <v>81</v>
      </c>
      <c r="K337" s="15" t="s">
        <v>0</v>
      </c>
      <c r="L337" s="21" t="s">
        <v>5211</v>
      </c>
      <c r="M337" s="21" t="s">
        <v>0</v>
      </c>
      <c r="N337" s="15" t="s">
        <v>536</v>
      </c>
      <c r="O337" s="15" t="s">
        <v>5225</v>
      </c>
      <c r="P337" s="15" t="s">
        <v>0</v>
      </c>
      <c r="Q337" s="15" t="s">
        <v>1649</v>
      </c>
      <c r="R337" s="15" t="s">
        <v>1952</v>
      </c>
      <c r="S337" s="15" t="s">
        <v>1951</v>
      </c>
      <c r="T337" s="15" t="s">
        <v>0</v>
      </c>
      <c r="U337" s="15" t="s">
        <v>4</v>
      </c>
      <c r="V337" s="15" t="s">
        <v>4</v>
      </c>
      <c r="W337" s="15" t="s">
        <v>4</v>
      </c>
      <c r="X337" s="15" t="s">
        <v>1648</v>
      </c>
      <c r="Y337" s="15" t="s">
        <v>1950</v>
      </c>
      <c r="Z337" s="15" t="s">
        <v>0</v>
      </c>
      <c r="AA337" s="15" t="s">
        <v>4</v>
      </c>
      <c r="AB337" s="15" t="s">
        <v>4</v>
      </c>
      <c r="AC337" s="15" t="s">
        <v>4</v>
      </c>
      <c r="AD337" s="15" t="s">
        <v>0</v>
      </c>
      <c r="AE337" s="15" t="s">
        <v>0</v>
      </c>
      <c r="AF337" s="15" t="s">
        <v>0</v>
      </c>
      <c r="AG337" s="15" t="s">
        <v>0</v>
      </c>
      <c r="AH337" s="15" t="s">
        <v>0</v>
      </c>
      <c r="AI337" s="15" t="s">
        <v>0</v>
      </c>
      <c r="AJ337" s="15" t="s">
        <v>0</v>
      </c>
      <c r="AK337" s="15" t="s">
        <v>0</v>
      </c>
      <c r="AL337" s="15" t="s">
        <v>0</v>
      </c>
      <c r="AM337" s="15" t="s">
        <v>0</v>
      </c>
      <c r="AN337" s="15" t="s">
        <v>0</v>
      </c>
      <c r="AO337" s="15" t="s">
        <v>0</v>
      </c>
      <c r="AP337" s="15" t="s">
        <v>0</v>
      </c>
      <c r="AQ337" s="15" t="s">
        <v>0</v>
      </c>
      <c r="AR337" s="15" t="s">
        <v>0</v>
      </c>
      <c r="AS337" s="15" t="s">
        <v>0</v>
      </c>
      <c r="AT337" s="15" t="s">
        <v>0</v>
      </c>
      <c r="AU337" s="15" t="s">
        <v>0</v>
      </c>
      <c r="AV337" s="15" t="s">
        <v>1063</v>
      </c>
      <c r="AW337" s="15" t="s">
        <v>2071</v>
      </c>
      <c r="AX337" s="15" t="s">
        <v>0</v>
      </c>
      <c r="AY337" s="15" t="s">
        <v>1</v>
      </c>
      <c r="AZ337" s="15" t="s">
        <v>0</v>
      </c>
    </row>
    <row r="338" spans="1:52" ht="15" hidden="1" customHeight="1" x14ac:dyDescent="0.25">
      <c r="A338" s="15" t="s">
        <v>4879</v>
      </c>
      <c r="B338" s="14">
        <v>9</v>
      </c>
      <c r="C338" s="15" t="s">
        <v>2049</v>
      </c>
      <c r="D338" s="15" t="s">
        <v>5387</v>
      </c>
      <c r="E338" s="18" t="s">
        <v>66</v>
      </c>
      <c r="F338" s="15" t="s">
        <v>5209</v>
      </c>
      <c r="G338" s="15" t="s">
        <v>4880</v>
      </c>
      <c r="H338" s="15" t="s">
        <v>5218</v>
      </c>
      <c r="I338" s="14">
        <v>348</v>
      </c>
      <c r="J338" s="15" t="s">
        <v>446</v>
      </c>
      <c r="K338" s="15" t="s">
        <v>0</v>
      </c>
      <c r="L338" s="21" t="s">
        <v>5211</v>
      </c>
      <c r="M338" s="21" t="s">
        <v>0</v>
      </c>
      <c r="N338" s="15" t="s">
        <v>445</v>
      </c>
      <c r="O338" s="15" t="s">
        <v>445</v>
      </c>
      <c r="P338" s="15" t="s">
        <v>0</v>
      </c>
      <c r="Q338" s="15" t="s">
        <v>2070</v>
      </c>
      <c r="R338" s="15" t="s">
        <v>2069</v>
      </c>
      <c r="S338" s="15" t="s">
        <v>2068</v>
      </c>
      <c r="T338" s="15" t="s">
        <v>4</v>
      </c>
      <c r="U338" s="15" t="s">
        <v>4</v>
      </c>
      <c r="V338" s="15" t="s">
        <v>4</v>
      </c>
      <c r="W338" s="15" t="s">
        <v>4</v>
      </c>
      <c r="X338" s="15" t="s">
        <v>2067</v>
      </c>
      <c r="Y338" s="15" t="s">
        <v>2066</v>
      </c>
      <c r="Z338" s="15" t="s">
        <v>4</v>
      </c>
      <c r="AA338" s="15" t="s">
        <v>4</v>
      </c>
      <c r="AB338" s="15" t="s">
        <v>4</v>
      </c>
      <c r="AC338" s="15" t="s">
        <v>4</v>
      </c>
      <c r="AD338" s="15" t="s">
        <v>4</v>
      </c>
      <c r="AE338" s="15" t="s">
        <v>0</v>
      </c>
      <c r="AF338" s="15" t="s">
        <v>0</v>
      </c>
      <c r="AG338" s="15" t="s">
        <v>0</v>
      </c>
      <c r="AH338" s="15" t="s">
        <v>0</v>
      </c>
      <c r="AI338" s="15" t="s">
        <v>0</v>
      </c>
      <c r="AJ338" s="15" t="s">
        <v>0</v>
      </c>
      <c r="AK338" s="15" t="s">
        <v>0</v>
      </c>
      <c r="AL338" s="15" t="s">
        <v>0</v>
      </c>
      <c r="AM338" s="15" t="s">
        <v>0</v>
      </c>
      <c r="AN338" s="15" t="s">
        <v>0</v>
      </c>
      <c r="AO338" s="15" t="s">
        <v>0</v>
      </c>
      <c r="AP338" s="15" t="s">
        <v>0</v>
      </c>
      <c r="AQ338" s="15" t="s">
        <v>0</v>
      </c>
      <c r="AR338" s="15" t="s">
        <v>0</v>
      </c>
      <c r="AS338" s="15" t="s">
        <v>0</v>
      </c>
      <c r="AT338" s="15" t="s">
        <v>0</v>
      </c>
      <c r="AU338" s="15" t="s">
        <v>0</v>
      </c>
      <c r="AV338" s="15" t="s">
        <v>2065</v>
      </c>
      <c r="AW338" s="15" t="s">
        <v>2064</v>
      </c>
      <c r="AX338" s="15" t="s">
        <v>0</v>
      </c>
      <c r="AY338" s="15" t="s">
        <v>1</v>
      </c>
      <c r="AZ338" s="15" t="s">
        <v>0</v>
      </c>
    </row>
    <row r="339" spans="1:52" ht="15" hidden="1" customHeight="1" x14ac:dyDescent="0.25">
      <c r="A339" s="15" t="s">
        <v>4879</v>
      </c>
      <c r="B339" s="14">
        <v>9</v>
      </c>
      <c r="C339" s="15" t="s">
        <v>2049</v>
      </c>
      <c r="D339" s="15" t="s">
        <v>5387</v>
      </c>
      <c r="E339" s="18" t="s">
        <v>66</v>
      </c>
      <c r="F339" s="15" t="s">
        <v>5209</v>
      </c>
      <c r="G339" s="15" t="s">
        <v>4880</v>
      </c>
      <c r="H339" s="15" t="s">
        <v>5218</v>
      </c>
      <c r="I339" s="14">
        <v>349</v>
      </c>
      <c r="J339" s="15" t="s">
        <v>151</v>
      </c>
      <c r="K339" s="15" t="s">
        <v>0</v>
      </c>
      <c r="L339" s="21" t="s">
        <v>5211</v>
      </c>
      <c r="M339" s="21" t="s">
        <v>0</v>
      </c>
      <c r="N339" s="15" t="s">
        <v>1726</v>
      </c>
      <c r="O339" s="15" t="s">
        <v>5231</v>
      </c>
      <c r="P339" s="15" t="s">
        <v>0</v>
      </c>
      <c r="Q339" s="15" t="s">
        <v>2063</v>
      </c>
      <c r="R339" s="15" t="s">
        <v>2062</v>
      </c>
      <c r="S339" s="15" t="s">
        <v>2061</v>
      </c>
      <c r="T339" s="15" t="s">
        <v>4</v>
      </c>
      <c r="U339" s="15" t="s">
        <v>4</v>
      </c>
      <c r="V339" s="15" t="s">
        <v>4</v>
      </c>
      <c r="W339" s="15" t="s">
        <v>4</v>
      </c>
      <c r="X339" s="15" t="s">
        <v>2060</v>
      </c>
      <c r="Y339" s="15" t="s">
        <v>2059</v>
      </c>
      <c r="Z339" s="15" t="s">
        <v>4</v>
      </c>
      <c r="AA339" s="15" t="s">
        <v>4</v>
      </c>
      <c r="AB339" s="15" t="s">
        <v>4</v>
      </c>
      <c r="AC339" s="15" t="s">
        <v>4</v>
      </c>
      <c r="AD339" s="15" t="s">
        <v>4</v>
      </c>
      <c r="AE339" s="15" t="s">
        <v>0</v>
      </c>
      <c r="AF339" s="15" t="s">
        <v>0</v>
      </c>
      <c r="AG339" s="15" t="s">
        <v>0</v>
      </c>
      <c r="AH339" s="15" t="s">
        <v>0</v>
      </c>
      <c r="AI339" s="15" t="s">
        <v>0</v>
      </c>
      <c r="AJ339" s="15" t="s">
        <v>0</v>
      </c>
      <c r="AK339" s="15" t="s">
        <v>0</v>
      </c>
      <c r="AL339" s="15" t="s">
        <v>0</v>
      </c>
      <c r="AM339" s="15" t="s">
        <v>0</v>
      </c>
      <c r="AN339" s="15" t="s">
        <v>0</v>
      </c>
      <c r="AO339" s="15" t="s">
        <v>0</v>
      </c>
      <c r="AP339" s="15" t="s">
        <v>0</v>
      </c>
      <c r="AQ339" s="15" t="s">
        <v>0</v>
      </c>
      <c r="AR339" s="15" t="s">
        <v>0</v>
      </c>
      <c r="AS339" s="15" t="s">
        <v>0</v>
      </c>
      <c r="AT339" s="15" t="s">
        <v>0</v>
      </c>
      <c r="AU339" s="15" t="s">
        <v>0</v>
      </c>
      <c r="AV339" s="15" t="s">
        <v>2058</v>
      </c>
      <c r="AW339" s="15" t="s">
        <v>2057</v>
      </c>
      <c r="AX339" s="15" t="s">
        <v>0</v>
      </c>
      <c r="AY339" s="15" t="s">
        <v>1</v>
      </c>
      <c r="AZ339" s="15" t="s">
        <v>0</v>
      </c>
    </row>
    <row r="340" spans="1:52" ht="15" hidden="1" customHeight="1" x14ac:dyDescent="0.25">
      <c r="A340" s="15" t="s">
        <v>4879</v>
      </c>
      <c r="B340" s="14">
        <v>9</v>
      </c>
      <c r="C340" s="15" t="s">
        <v>2049</v>
      </c>
      <c r="D340" s="15" t="s">
        <v>5387</v>
      </c>
      <c r="E340" s="18" t="s">
        <v>66</v>
      </c>
      <c r="F340" s="15" t="s">
        <v>5209</v>
      </c>
      <c r="G340" s="15" t="s">
        <v>4880</v>
      </c>
      <c r="H340" s="15" t="s">
        <v>5218</v>
      </c>
      <c r="I340" s="14">
        <v>350</v>
      </c>
      <c r="J340" s="15" t="s">
        <v>446</v>
      </c>
      <c r="K340" s="15" t="s">
        <v>0</v>
      </c>
      <c r="L340" s="21" t="s">
        <v>5211</v>
      </c>
      <c r="M340" s="21" t="s">
        <v>0</v>
      </c>
      <c r="N340" s="15" t="s">
        <v>680</v>
      </c>
      <c r="O340" s="15" t="s">
        <v>5200</v>
      </c>
      <c r="P340" s="15" t="s">
        <v>0</v>
      </c>
      <c r="Q340" s="15" t="s">
        <v>2056</v>
      </c>
      <c r="R340" s="15" t="s">
        <v>2055</v>
      </c>
      <c r="S340" s="15" t="s">
        <v>2054</v>
      </c>
      <c r="T340" s="15" t="s">
        <v>4</v>
      </c>
      <c r="U340" s="15" t="s">
        <v>4</v>
      </c>
      <c r="V340" s="15" t="s">
        <v>4</v>
      </c>
      <c r="W340" s="15" t="s">
        <v>4</v>
      </c>
      <c r="X340" s="15" t="s">
        <v>2053</v>
      </c>
      <c r="Y340" s="15" t="s">
        <v>2052</v>
      </c>
      <c r="Z340" s="15" t="s">
        <v>4</v>
      </c>
      <c r="AA340" s="15" t="s">
        <v>4</v>
      </c>
      <c r="AB340" s="15" t="s">
        <v>4</v>
      </c>
      <c r="AC340" s="15" t="s">
        <v>4</v>
      </c>
      <c r="AD340" s="15" t="s">
        <v>4</v>
      </c>
      <c r="AE340" s="15" t="s">
        <v>0</v>
      </c>
      <c r="AF340" s="15" t="s">
        <v>0</v>
      </c>
      <c r="AG340" s="15" t="s">
        <v>0</v>
      </c>
      <c r="AH340" s="15" t="s">
        <v>0</v>
      </c>
      <c r="AI340" s="15" t="s">
        <v>0</v>
      </c>
      <c r="AJ340" s="15" t="s">
        <v>0</v>
      </c>
      <c r="AK340" s="15" t="s">
        <v>0</v>
      </c>
      <c r="AL340" s="15" t="s">
        <v>0</v>
      </c>
      <c r="AM340" s="15" t="s">
        <v>0</v>
      </c>
      <c r="AN340" s="15" t="s">
        <v>0</v>
      </c>
      <c r="AO340" s="15" t="s">
        <v>0</v>
      </c>
      <c r="AP340" s="15" t="s">
        <v>0</v>
      </c>
      <c r="AQ340" s="15" t="s">
        <v>0</v>
      </c>
      <c r="AR340" s="15" t="s">
        <v>0</v>
      </c>
      <c r="AS340" s="15" t="s">
        <v>0</v>
      </c>
      <c r="AT340" s="15" t="s">
        <v>0</v>
      </c>
      <c r="AU340" s="15" t="s">
        <v>0</v>
      </c>
      <c r="AV340" s="15" t="s">
        <v>2051</v>
      </c>
      <c r="AW340" s="15" t="s">
        <v>2050</v>
      </c>
      <c r="AX340" s="15" t="s">
        <v>0</v>
      </c>
      <c r="AY340" s="15" t="s">
        <v>1</v>
      </c>
      <c r="AZ340" s="15" t="s">
        <v>0</v>
      </c>
    </row>
    <row r="341" spans="1:52" ht="15" hidden="1" customHeight="1" x14ac:dyDescent="0.25">
      <c r="A341" s="15" t="s">
        <v>4879</v>
      </c>
      <c r="B341" s="14">
        <v>9</v>
      </c>
      <c r="C341" s="15" t="s">
        <v>2049</v>
      </c>
      <c r="D341" s="15" t="s">
        <v>5387</v>
      </c>
      <c r="E341" s="18" t="s">
        <v>66</v>
      </c>
      <c r="F341" s="15" t="s">
        <v>5209</v>
      </c>
      <c r="G341" s="15" t="s">
        <v>4880</v>
      </c>
      <c r="H341" s="15" t="s">
        <v>5218</v>
      </c>
      <c r="I341" s="14">
        <v>351</v>
      </c>
      <c r="J341" s="15" t="s">
        <v>151</v>
      </c>
      <c r="K341" s="15" t="s">
        <v>0</v>
      </c>
      <c r="L341" s="21" t="s">
        <v>5211</v>
      </c>
      <c r="M341" s="21" t="s">
        <v>0</v>
      </c>
      <c r="N341" s="15" t="s">
        <v>150</v>
      </c>
      <c r="O341" s="15" t="s">
        <v>150</v>
      </c>
      <c r="P341" s="15" t="s">
        <v>0</v>
      </c>
      <c r="Q341" s="15" t="s">
        <v>2048</v>
      </c>
      <c r="R341" s="15" t="s">
        <v>2047</v>
      </c>
      <c r="S341" s="15" t="s">
        <v>2046</v>
      </c>
      <c r="T341" s="15" t="s">
        <v>2045</v>
      </c>
      <c r="U341" s="15" t="s">
        <v>2044</v>
      </c>
      <c r="V341" s="15" t="s">
        <v>4</v>
      </c>
      <c r="W341" s="15" t="s">
        <v>4</v>
      </c>
      <c r="X341" s="15" t="s">
        <v>2043</v>
      </c>
      <c r="Y341" s="15" t="s">
        <v>2042</v>
      </c>
      <c r="Z341" s="15" t="s">
        <v>2041</v>
      </c>
      <c r="AA341" s="15" t="s">
        <v>2040</v>
      </c>
      <c r="AB341" s="15" t="s">
        <v>4</v>
      </c>
      <c r="AC341" s="15" t="s">
        <v>4</v>
      </c>
      <c r="AD341" s="15" t="s">
        <v>4</v>
      </c>
      <c r="AE341" s="15" t="s">
        <v>0</v>
      </c>
      <c r="AF341" s="15" t="s">
        <v>0</v>
      </c>
      <c r="AG341" s="15" t="s">
        <v>0</v>
      </c>
      <c r="AH341" s="15" t="s">
        <v>0</v>
      </c>
      <c r="AI341" s="15" t="s">
        <v>0</v>
      </c>
      <c r="AJ341" s="15" t="s">
        <v>0</v>
      </c>
      <c r="AK341" s="15" t="s">
        <v>0</v>
      </c>
      <c r="AL341" s="15" t="s">
        <v>0</v>
      </c>
      <c r="AM341" s="15" t="s">
        <v>0</v>
      </c>
      <c r="AN341" s="15" t="s">
        <v>0</v>
      </c>
      <c r="AO341" s="15" t="s">
        <v>0</v>
      </c>
      <c r="AP341" s="15" t="s">
        <v>0</v>
      </c>
      <c r="AQ341" s="15" t="s">
        <v>0</v>
      </c>
      <c r="AR341" s="15" t="s">
        <v>0</v>
      </c>
      <c r="AS341" s="15" t="s">
        <v>0</v>
      </c>
      <c r="AT341" s="15" t="s">
        <v>0</v>
      </c>
      <c r="AU341" s="15" t="s">
        <v>0</v>
      </c>
      <c r="AV341" s="15" t="s">
        <v>2039</v>
      </c>
      <c r="AW341" s="15" t="s">
        <v>2038</v>
      </c>
      <c r="AX341" s="15" t="s">
        <v>0</v>
      </c>
      <c r="AY341" s="15" t="s">
        <v>1</v>
      </c>
      <c r="AZ341" s="15" t="s">
        <v>0</v>
      </c>
    </row>
    <row r="342" spans="1:52" ht="15" hidden="1" customHeight="1" x14ac:dyDescent="0.25">
      <c r="A342" s="15" t="s">
        <v>4881</v>
      </c>
      <c r="B342" s="14">
        <v>9</v>
      </c>
      <c r="C342" s="15" t="s">
        <v>2037</v>
      </c>
      <c r="D342" s="15" t="s">
        <v>5388</v>
      </c>
      <c r="E342" s="18" t="s">
        <v>43</v>
      </c>
      <c r="F342" s="15" t="s">
        <v>5209</v>
      </c>
      <c r="G342" s="15" t="s">
        <v>4882</v>
      </c>
      <c r="H342" s="15" t="s">
        <v>5218</v>
      </c>
      <c r="I342" s="14">
        <v>352</v>
      </c>
      <c r="J342" s="15" t="s">
        <v>81</v>
      </c>
      <c r="K342" s="15" t="s">
        <v>0</v>
      </c>
      <c r="L342" s="21" t="s">
        <v>5211</v>
      </c>
      <c r="M342" s="21" t="s">
        <v>0</v>
      </c>
      <c r="N342" s="15" t="s">
        <v>536</v>
      </c>
      <c r="O342" s="15" t="s">
        <v>5225</v>
      </c>
      <c r="P342" s="15" t="s">
        <v>0</v>
      </c>
      <c r="Q342" s="15" t="s">
        <v>2036</v>
      </c>
      <c r="R342" s="15" t="s">
        <v>2035</v>
      </c>
      <c r="S342" s="15" t="s">
        <v>2034</v>
      </c>
      <c r="T342" s="15" t="s">
        <v>2033</v>
      </c>
      <c r="U342" s="15" t="s">
        <v>4</v>
      </c>
      <c r="V342" s="15" t="s">
        <v>4</v>
      </c>
      <c r="W342" s="15" t="s">
        <v>4</v>
      </c>
      <c r="X342" s="15" t="s">
        <v>4</v>
      </c>
      <c r="Y342" s="15" t="s">
        <v>0</v>
      </c>
      <c r="Z342" s="15" t="s">
        <v>0</v>
      </c>
      <c r="AA342" s="15" t="s">
        <v>0</v>
      </c>
      <c r="AB342" s="15" t="s">
        <v>0</v>
      </c>
      <c r="AC342" s="15" t="s">
        <v>0</v>
      </c>
      <c r="AD342" s="15" t="s">
        <v>0</v>
      </c>
      <c r="AE342" s="15" t="s">
        <v>0</v>
      </c>
      <c r="AF342" s="15" t="s">
        <v>0</v>
      </c>
      <c r="AG342" s="15" t="s">
        <v>0</v>
      </c>
      <c r="AH342" s="15" t="s">
        <v>0</v>
      </c>
      <c r="AI342" s="15" t="s">
        <v>0</v>
      </c>
      <c r="AJ342" s="15" t="s">
        <v>0</v>
      </c>
      <c r="AK342" s="15" t="s">
        <v>0</v>
      </c>
      <c r="AL342" s="15" t="s">
        <v>0</v>
      </c>
      <c r="AM342" s="15" t="s">
        <v>0</v>
      </c>
      <c r="AN342" s="15" t="s">
        <v>0</v>
      </c>
      <c r="AO342" s="15" t="s">
        <v>0</v>
      </c>
      <c r="AP342" s="15" t="s">
        <v>0</v>
      </c>
      <c r="AQ342" s="15" t="s">
        <v>0</v>
      </c>
      <c r="AR342" s="15" t="s">
        <v>0</v>
      </c>
      <c r="AS342" s="15" t="s">
        <v>0</v>
      </c>
      <c r="AT342" s="15" t="s">
        <v>0</v>
      </c>
      <c r="AU342" s="15" t="s">
        <v>0</v>
      </c>
      <c r="AV342" s="15" t="s">
        <v>2032</v>
      </c>
      <c r="AW342" s="15" t="s">
        <v>2031</v>
      </c>
      <c r="AX342" s="15" t="s">
        <v>0</v>
      </c>
      <c r="AY342" s="15" t="s">
        <v>1</v>
      </c>
      <c r="AZ342" s="15" t="s">
        <v>0</v>
      </c>
    </row>
    <row r="343" spans="1:52" ht="15" hidden="1" customHeight="1" x14ac:dyDescent="0.25">
      <c r="A343" s="15" t="s">
        <v>4883</v>
      </c>
      <c r="B343" s="14">
        <v>9</v>
      </c>
      <c r="C343" s="15" t="s">
        <v>2030</v>
      </c>
      <c r="D343" s="15" t="s">
        <v>5389</v>
      </c>
      <c r="E343" s="18" t="s">
        <v>66</v>
      </c>
      <c r="F343" s="15" t="s">
        <v>5209</v>
      </c>
      <c r="G343" s="15" t="s">
        <v>4884</v>
      </c>
      <c r="H343" s="15" t="s">
        <v>5218</v>
      </c>
      <c r="I343" s="14">
        <v>353</v>
      </c>
      <c r="J343" s="15" t="s">
        <v>151</v>
      </c>
      <c r="K343" s="15" t="s">
        <v>0</v>
      </c>
      <c r="L343" s="21" t="s">
        <v>387</v>
      </c>
      <c r="M343" s="21" t="s">
        <v>2029</v>
      </c>
      <c r="N343" s="15" t="s">
        <v>150</v>
      </c>
      <c r="O343" s="15" t="s">
        <v>150</v>
      </c>
      <c r="P343" s="15" t="s">
        <v>0</v>
      </c>
      <c r="Q343" s="15" t="s">
        <v>2028</v>
      </c>
      <c r="R343" s="15" t="s">
        <v>2027</v>
      </c>
      <c r="S343" s="15" t="s">
        <v>2026</v>
      </c>
      <c r="T343" s="15" t="s">
        <v>2025</v>
      </c>
      <c r="U343" s="15" t="s">
        <v>0</v>
      </c>
      <c r="V343" s="15" t="s">
        <v>0</v>
      </c>
      <c r="W343" s="15" t="s">
        <v>0</v>
      </c>
      <c r="X343" s="15" t="s">
        <v>2024</v>
      </c>
      <c r="Y343" s="15" t="s">
        <v>2023</v>
      </c>
      <c r="Z343" s="15" t="s">
        <v>0</v>
      </c>
      <c r="AA343" s="15" t="s">
        <v>0</v>
      </c>
      <c r="AB343" s="15" t="s">
        <v>0</v>
      </c>
      <c r="AC343" s="15" t="s">
        <v>0</v>
      </c>
      <c r="AD343" s="15" t="s">
        <v>0</v>
      </c>
      <c r="AE343" s="15" t="s">
        <v>0</v>
      </c>
      <c r="AF343" s="15" t="s">
        <v>0</v>
      </c>
      <c r="AG343" s="15" t="s">
        <v>0</v>
      </c>
      <c r="AH343" s="15" t="s">
        <v>0</v>
      </c>
      <c r="AI343" s="15" t="s">
        <v>0</v>
      </c>
      <c r="AJ343" s="15" t="s">
        <v>0</v>
      </c>
      <c r="AK343" s="15" t="s">
        <v>0</v>
      </c>
      <c r="AL343" s="15" t="s">
        <v>0</v>
      </c>
      <c r="AM343" s="15" t="s">
        <v>0</v>
      </c>
      <c r="AN343" s="15" t="s">
        <v>0</v>
      </c>
      <c r="AO343" s="15" t="s">
        <v>0</v>
      </c>
      <c r="AP343" s="15" t="s">
        <v>0</v>
      </c>
      <c r="AQ343" s="15" t="s">
        <v>0</v>
      </c>
      <c r="AR343" s="15" t="s">
        <v>0</v>
      </c>
      <c r="AS343" s="15" t="s">
        <v>0</v>
      </c>
      <c r="AT343" s="15" t="s">
        <v>0</v>
      </c>
      <c r="AU343" s="15" t="s">
        <v>0</v>
      </c>
      <c r="AV343" s="15" t="s">
        <v>2022</v>
      </c>
      <c r="AW343" s="15" t="s">
        <v>2021</v>
      </c>
      <c r="AX343" s="15" t="s">
        <v>0</v>
      </c>
      <c r="AY343" s="15" t="s">
        <v>2020</v>
      </c>
      <c r="AZ343" s="15" t="s">
        <v>0</v>
      </c>
    </row>
    <row r="344" spans="1:52" ht="15" hidden="1" customHeight="1" x14ac:dyDescent="0.25">
      <c r="A344" s="15" t="s">
        <v>4885</v>
      </c>
      <c r="B344" s="14">
        <v>9</v>
      </c>
      <c r="C344" s="15" t="s">
        <v>1977</v>
      </c>
      <c r="D344" s="15" t="s">
        <v>5390</v>
      </c>
      <c r="E344" s="18" t="s">
        <v>11</v>
      </c>
      <c r="F344" s="15" t="s">
        <v>5208</v>
      </c>
      <c r="G344" s="15" t="s">
        <v>4886</v>
      </c>
      <c r="H344" s="15" t="s">
        <v>5218</v>
      </c>
      <c r="I344" s="14">
        <v>354</v>
      </c>
      <c r="J344" s="15" t="s">
        <v>24</v>
      </c>
      <c r="K344" s="15" t="s">
        <v>0</v>
      </c>
      <c r="L344" s="21" t="s">
        <v>5211</v>
      </c>
      <c r="M344" s="21" t="s">
        <v>0</v>
      </c>
      <c r="N344" s="15" t="s">
        <v>348</v>
      </c>
      <c r="O344" s="15" t="s">
        <v>576</v>
      </c>
      <c r="P344" s="15" t="s">
        <v>0</v>
      </c>
      <c r="Q344" s="15" t="s">
        <v>2019</v>
      </c>
      <c r="R344" s="15" t="s">
        <v>2018</v>
      </c>
      <c r="S344" s="15" t="s">
        <v>2017</v>
      </c>
      <c r="T344" s="15" t="s">
        <v>4</v>
      </c>
      <c r="U344" s="15" t="s">
        <v>4</v>
      </c>
      <c r="V344" s="15" t="s">
        <v>4</v>
      </c>
      <c r="W344" s="15" t="s">
        <v>4</v>
      </c>
      <c r="X344" s="15" t="s">
        <v>4</v>
      </c>
      <c r="Y344" s="15" t="s">
        <v>0</v>
      </c>
      <c r="Z344" s="15" t="s">
        <v>0</v>
      </c>
      <c r="AA344" s="15" t="s">
        <v>0</v>
      </c>
      <c r="AB344" s="15" t="s">
        <v>0</v>
      </c>
      <c r="AC344" s="15" t="s">
        <v>0</v>
      </c>
      <c r="AD344" s="15" t="s">
        <v>0</v>
      </c>
      <c r="AE344" s="15" t="s">
        <v>0</v>
      </c>
      <c r="AF344" s="15" t="s">
        <v>0</v>
      </c>
      <c r="AG344" s="15" t="s">
        <v>0</v>
      </c>
      <c r="AH344" s="15" t="s">
        <v>0</v>
      </c>
      <c r="AI344" s="15" t="s">
        <v>0</v>
      </c>
      <c r="AJ344" s="15" t="s">
        <v>0</v>
      </c>
      <c r="AK344" s="15" t="s">
        <v>0</v>
      </c>
      <c r="AL344" s="15" t="s">
        <v>0</v>
      </c>
      <c r="AM344" s="15" t="s">
        <v>0</v>
      </c>
      <c r="AN344" s="15" t="s">
        <v>0</v>
      </c>
      <c r="AO344" s="15" t="s">
        <v>0</v>
      </c>
      <c r="AP344" s="15" t="s">
        <v>0</v>
      </c>
      <c r="AQ344" s="15" t="s">
        <v>0</v>
      </c>
      <c r="AR344" s="15" t="s">
        <v>0</v>
      </c>
      <c r="AS344" s="15" t="s">
        <v>0</v>
      </c>
      <c r="AT344" s="15" t="s">
        <v>0</v>
      </c>
      <c r="AU344" s="15" t="s">
        <v>0</v>
      </c>
      <c r="AV344" s="15" t="s">
        <v>26</v>
      </c>
      <c r="AW344" s="15" t="s">
        <v>2016</v>
      </c>
      <c r="AX344" s="15" t="s">
        <v>0</v>
      </c>
      <c r="AY344" s="15" t="s">
        <v>1</v>
      </c>
      <c r="AZ344" s="15" t="s">
        <v>0</v>
      </c>
    </row>
    <row r="345" spans="1:52" ht="15" hidden="1" customHeight="1" x14ac:dyDescent="0.25">
      <c r="A345" s="15" t="s">
        <v>4885</v>
      </c>
      <c r="B345" s="14">
        <v>9</v>
      </c>
      <c r="C345" s="15" t="s">
        <v>1977</v>
      </c>
      <c r="D345" s="15" t="s">
        <v>5390</v>
      </c>
      <c r="E345" s="18" t="s">
        <v>11</v>
      </c>
      <c r="F345" s="15" t="s">
        <v>5208</v>
      </c>
      <c r="G345" s="15" t="s">
        <v>4886</v>
      </c>
      <c r="H345" s="15" t="s">
        <v>5218</v>
      </c>
      <c r="I345" s="14">
        <v>355</v>
      </c>
      <c r="J345" s="15" t="s">
        <v>54</v>
      </c>
      <c r="K345" s="15" t="s">
        <v>0</v>
      </c>
      <c r="L345" s="21" t="s">
        <v>5211</v>
      </c>
      <c r="M345" s="21" t="s">
        <v>0</v>
      </c>
      <c r="N345" s="15" t="s">
        <v>97</v>
      </c>
      <c r="O345" s="15" t="s">
        <v>97</v>
      </c>
      <c r="P345" s="15" t="s">
        <v>0</v>
      </c>
      <c r="Q345" s="15" t="s">
        <v>2015</v>
      </c>
      <c r="R345" s="15" t="s">
        <v>2014</v>
      </c>
      <c r="S345" s="15" t="s">
        <v>2013</v>
      </c>
      <c r="T345" s="15" t="s">
        <v>4</v>
      </c>
      <c r="U345" s="15" t="s">
        <v>4</v>
      </c>
      <c r="V345" s="15" t="s">
        <v>4</v>
      </c>
      <c r="W345" s="15" t="s">
        <v>4</v>
      </c>
      <c r="X345" s="15" t="s">
        <v>4</v>
      </c>
      <c r="Y345" s="15" t="s">
        <v>0</v>
      </c>
      <c r="Z345" s="15" t="s">
        <v>0</v>
      </c>
      <c r="AA345" s="15" t="s">
        <v>0</v>
      </c>
      <c r="AB345" s="15" t="s">
        <v>0</v>
      </c>
      <c r="AC345" s="15" t="s">
        <v>0</v>
      </c>
      <c r="AD345" s="15" t="s">
        <v>0</v>
      </c>
      <c r="AE345" s="15" t="s">
        <v>0</v>
      </c>
      <c r="AF345" s="15" t="s">
        <v>0</v>
      </c>
      <c r="AG345" s="15" t="s">
        <v>0</v>
      </c>
      <c r="AH345" s="15" t="s">
        <v>0</v>
      </c>
      <c r="AI345" s="15" t="s">
        <v>0</v>
      </c>
      <c r="AJ345" s="15" t="s">
        <v>0</v>
      </c>
      <c r="AK345" s="15" t="s">
        <v>0</v>
      </c>
      <c r="AL345" s="15" t="s">
        <v>0</v>
      </c>
      <c r="AM345" s="15" t="s">
        <v>0</v>
      </c>
      <c r="AN345" s="15" t="s">
        <v>0</v>
      </c>
      <c r="AO345" s="15" t="s">
        <v>0</v>
      </c>
      <c r="AP345" s="15" t="s">
        <v>0</v>
      </c>
      <c r="AQ345" s="15" t="s">
        <v>0</v>
      </c>
      <c r="AR345" s="15" t="s">
        <v>0</v>
      </c>
      <c r="AS345" s="15" t="s">
        <v>0</v>
      </c>
      <c r="AT345" s="15" t="s">
        <v>0</v>
      </c>
      <c r="AU345" s="15" t="s">
        <v>0</v>
      </c>
      <c r="AV345" s="15" t="s">
        <v>1895</v>
      </c>
      <c r="AW345" s="15" t="s">
        <v>2012</v>
      </c>
      <c r="AX345" s="15" t="s">
        <v>0</v>
      </c>
      <c r="AY345" s="15" t="s">
        <v>1</v>
      </c>
      <c r="AZ345" s="15" t="s">
        <v>0</v>
      </c>
    </row>
    <row r="346" spans="1:52" ht="15" hidden="1" customHeight="1" x14ac:dyDescent="0.25">
      <c r="A346" s="15" t="s">
        <v>4885</v>
      </c>
      <c r="B346" s="14">
        <v>9</v>
      </c>
      <c r="C346" s="15" t="s">
        <v>1977</v>
      </c>
      <c r="D346" s="15" t="s">
        <v>5390</v>
      </c>
      <c r="E346" s="18" t="s">
        <v>11</v>
      </c>
      <c r="F346" s="15" t="s">
        <v>5208</v>
      </c>
      <c r="G346" s="15" t="s">
        <v>4886</v>
      </c>
      <c r="H346" s="15" t="s">
        <v>5218</v>
      </c>
      <c r="I346" s="14">
        <v>356</v>
      </c>
      <c r="J346" s="15" t="s">
        <v>113</v>
      </c>
      <c r="K346" s="15" t="s">
        <v>0</v>
      </c>
      <c r="L346" s="21" t="s">
        <v>5211</v>
      </c>
      <c r="M346" s="21" t="s">
        <v>0</v>
      </c>
      <c r="N346" s="15" t="s">
        <v>112</v>
      </c>
      <c r="O346" s="15" t="s">
        <v>5230</v>
      </c>
      <c r="P346" s="15" t="s">
        <v>0</v>
      </c>
      <c r="Q346" s="15" t="s">
        <v>2011</v>
      </c>
      <c r="R346" s="15" t="s">
        <v>2010</v>
      </c>
      <c r="S346" s="15" t="s">
        <v>2009</v>
      </c>
      <c r="T346" s="15" t="s">
        <v>4</v>
      </c>
      <c r="U346" s="15" t="s">
        <v>4</v>
      </c>
      <c r="V346" s="15" t="s">
        <v>4</v>
      </c>
      <c r="W346" s="15" t="s">
        <v>4</v>
      </c>
      <c r="X346" s="15" t="s">
        <v>4</v>
      </c>
      <c r="Y346" s="15" t="s">
        <v>0</v>
      </c>
      <c r="Z346" s="15" t="s">
        <v>0</v>
      </c>
      <c r="AA346" s="15" t="s">
        <v>0</v>
      </c>
      <c r="AB346" s="15" t="s">
        <v>0</v>
      </c>
      <c r="AC346" s="15" t="s">
        <v>0</v>
      </c>
      <c r="AD346" s="15" t="s">
        <v>0</v>
      </c>
      <c r="AE346" s="15" t="s">
        <v>0</v>
      </c>
      <c r="AF346" s="15" t="s">
        <v>0</v>
      </c>
      <c r="AG346" s="15" t="s">
        <v>0</v>
      </c>
      <c r="AH346" s="15" t="s">
        <v>0</v>
      </c>
      <c r="AI346" s="15" t="s">
        <v>0</v>
      </c>
      <c r="AJ346" s="15" t="s">
        <v>0</v>
      </c>
      <c r="AK346" s="15" t="s">
        <v>0</v>
      </c>
      <c r="AL346" s="15" t="s">
        <v>0</v>
      </c>
      <c r="AM346" s="15" t="s">
        <v>0</v>
      </c>
      <c r="AN346" s="15" t="s">
        <v>0</v>
      </c>
      <c r="AO346" s="15" t="s">
        <v>0</v>
      </c>
      <c r="AP346" s="15" t="s">
        <v>0</v>
      </c>
      <c r="AQ346" s="15" t="s">
        <v>0</v>
      </c>
      <c r="AR346" s="15" t="s">
        <v>0</v>
      </c>
      <c r="AS346" s="15" t="s">
        <v>0</v>
      </c>
      <c r="AT346" s="15" t="s">
        <v>0</v>
      </c>
      <c r="AU346" s="15" t="s">
        <v>0</v>
      </c>
      <c r="AV346" s="15" t="s">
        <v>100</v>
      </c>
      <c r="AW346" s="15" t="s">
        <v>2008</v>
      </c>
      <c r="AX346" s="15" t="s">
        <v>0</v>
      </c>
      <c r="AY346" s="15" t="s">
        <v>1</v>
      </c>
      <c r="AZ346" s="15" t="s">
        <v>0</v>
      </c>
    </row>
    <row r="347" spans="1:52" ht="15" hidden="1" customHeight="1" x14ac:dyDescent="0.25">
      <c r="A347" s="15" t="s">
        <v>4885</v>
      </c>
      <c r="B347" s="14">
        <v>9</v>
      </c>
      <c r="C347" s="15" t="s">
        <v>1977</v>
      </c>
      <c r="D347" s="15" t="s">
        <v>5390</v>
      </c>
      <c r="E347" s="18" t="s">
        <v>11</v>
      </c>
      <c r="F347" s="15" t="s">
        <v>5208</v>
      </c>
      <c r="G347" s="15" t="s">
        <v>4886</v>
      </c>
      <c r="H347" s="15" t="s">
        <v>5218</v>
      </c>
      <c r="I347" s="14">
        <v>357</v>
      </c>
      <c r="J347" s="15" t="s">
        <v>2007</v>
      </c>
      <c r="K347" s="15" t="s">
        <v>0</v>
      </c>
      <c r="L347" s="21" t="s">
        <v>5211</v>
      </c>
      <c r="M347" s="21" t="s">
        <v>0</v>
      </c>
      <c r="N347" s="15" t="s">
        <v>640</v>
      </c>
      <c r="O347" s="15" t="s">
        <v>640</v>
      </c>
      <c r="P347" s="15" t="s">
        <v>2006</v>
      </c>
      <c r="Q347" s="15" t="s">
        <v>2005</v>
      </c>
      <c r="R347" s="15" t="s">
        <v>2004</v>
      </c>
      <c r="S347" s="15" t="s">
        <v>2003</v>
      </c>
      <c r="T347" s="15" t="s">
        <v>4</v>
      </c>
      <c r="U347" s="15" t="s">
        <v>4</v>
      </c>
      <c r="V347" s="15" t="s">
        <v>4</v>
      </c>
      <c r="W347" s="15" t="s">
        <v>4</v>
      </c>
      <c r="X347" s="15" t="s">
        <v>4</v>
      </c>
      <c r="Y347" s="15" t="s">
        <v>0</v>
      </c>
      <c r="Z347" s="15" t="s">
        <v>0</v>
      </c>
      <c r="AA347" s="15" t="s">
        <v>0</v>
      </c>
      <c r="AB347" s="15" t="s">
        <v>0</v>
      </c>
      <c r="AC347" s="15" t="s">
        <v>0</v>
      </c>
      <c r="AD347" s="15" t="s">
        <v>0</v>
      </c>
      <c r="AE347" s="15" t="s">
        <v>0</v>
      </c>
      <c r="AF347" s="15" t="s">
        <v>0</v>
      </c>
      <c r="AG347" s="15" t="s">
        <v>0</v>
      </c>
      <c r="AH347" s="15" t="s">
        <v>0</v>
      </c>
      <c r="AI347" s="15" t="s">
        <v>0</v>
      </c>
      <c r="AJ347" s="15" t="s">
        <v>0</v>
      </c>
      <c r="AK347" s="15" t="s">
        <v>0</v>
      </c>
      <c r="AL347" s="15" t="s">
        <v>0</v>
      </c>
      <c r="AM347" s="15" t="s">
        <v>0</v>
      </c>
      <c r="AN347" s="15" t="s">
        <v>0</v>
      </c>
      <c r="AO347" s="15" t="s">
        <v>0</v>
      </c>
      <c r="AP347" s="15" t="s">
        <v>0</v>
      </c>
      <c r="AQ347" s="15" t="s">
        <v>0</v>
      </c>
      <c r="AR347" s="15" t="s">
        <v>0</v>
      </c>
      <c r="AS347" s="15" t="s">
        <v>0</v>
      </c>
      <c r="AT347" s="15" t="s">
        <v>0</v>
      </c>
      <c r="AU347" s="15" t="s">
        <v>0</v>
      </c>
      <c r="AV347" s="15" t="s">
        <v>2002</v>
      </c>
      <c r="AW347" s="15" t="s">
        <v>2001</v>
      </c>
      <c r="AX347" s="15" t="s">
        <v>0</v>
      </c>
      <c r="AY347" s="15" t="s">
        <v>1</v>
      </c>
      <c r="AZ347" s="15" t="s">
        <v>0</v>
      </c>
    </row>
    <row r="348" spans="1:52" ht="15" hidden="1" customHeight="1" x14ac:dyDescent="0.25">
      <c r="A348" s="15" t="s">
        <v>4885</v>
      </c>
      <c r="B348" s="14">
        <v>9</v>
      </c>
      <c r="C348" s="15" t="s">
        <v>1977</v>
      </c>
      <c r="D348" s="15" t="s">
        <v>5390</v>
      </c>
      <c r="E348" s="18" t="s">
        <v>11</v>
      </c>
      <c r="F348" s="15" t="s">
        <v>5208</v>
      </c>
      <c r="G348" s="15" t="s">
        <v>4886</v>
      </c>
      <c r="H348" s="15" t="s">
        <v>5218</v>
      </c>
      <c r="I348" s="14">
        <v>358</v>
      </c>
      <c r="J348" s="15" t="s">
        <v>9</v>
      </c>
      <c r="K348" s="15" t="s">
        <v>0</v>
      </c>
      <c r="L348" s="21" t="s">
        <v>5211</v>
      </c>
      <c r="M348" s="21" t="s">
        <v>0</v>
      </c>
      <c r="N348" s="15" t="s">
        <v>393</v>
      </c>
      <c r="O348" s="15" t="s">
        <v>5246</v>
      </c>
      <c r="P348" s="15" t="s">
        <v>0</v>
      </c>
      <c r="Q348" s="15" t="s">
        <v>2000</v>
      </c>
      <c r="R348" s="15" t="s">
        <v>1999</v>
      </c>
      <c r="S348" s="15" t="s">
        <v>1998</v>
      </c>
      <c r="T348" s="15" t="s">
        <v>1997</v>
      </c>
      <c r="U348" s="15" t="s">
        <v>1996</v>
      </c>
      <c r="V348" s="15" t="s">
        <v>1995</v>
      </c>
      <c r="W348" s="15" t="s">
        <v>4</v>
      </c>
      <c r="X348" s="15" t="s">
        <v>4</v>
      </c>
      <c r="Y348" s="15" t="s">
        <v>0</v>
      </c>
      <c r="Z348" s="15" t="s">
        <v>0</v>
      </c>
      <c r="AA348" s="15" t="s">
        <v>0</v>
      </c>
      <c r="AB348" s="15" t="s">
        <v>0</v>
      </c>
      <c r="AC348" s="15" t="s">
        <v>0</v>
      </c>
      <c r="AD348" s="15" t="s">
        <v>0</v>
      </c>
      <c r="AE348" s="15" t="s">
        <v>0</v>
      </c>
      <c r="AF348" s="15" t="s">
        <v>0</v>
      </c>
      <c r="AG348" s="15" t="s">
        <v>0</v>
      </c>
      <c r="AH348" s="15" t="s">
        <v>0</v>
      </c>
      <c r="AI348" s="15" t="s">
        <v>0</v>
      </c>
      <c r="AJ348" s="15" t="s">
        <v>0</v>
      </c>
      <c r="AK348" s="15" t="s">
        <v>0</v>
      </c>
      <c r="AL348" s="15" t="s">
        <v>0</v>
      </c>
      <c r="AM348" s="15" t="s">
        <v>0</v>
      </c>
      <c r="AN348" s="15" t="s">
        <v>0</v>
      </c>
      <c r="AO348" s="15" t="s">
        <v>0</v>
      </c>
      <c r="AP348" s="15" t="s">
        <v>0</v>
      </c>
      <c r="AQ348" s="15" t="s">
        <v>0</v>
      </c>
      <c r="AR348" s="15" t="s">
        <v>0</v>
      </c>
      <c r="AS348" s="15" t="s">
        <v>0</v>
      </c>
      <c r="AT348" s="15" t="s">
        <v>0</v>
      </c>
      <c r="AU348" s="15" t="s">
        <v>0</v>
      </c>
      <c r="AV348" s="15" t="s">
        <v>618</v>
      </c>
      <c r="AW348" s="15" t="s">
        <v>1994</v>
      </c>
      <c r="AX348" s="15" t="s">
        <v>0</v>
      </c>
      <c r="AY348" s="15" t="s">
        <v>1</v>
      </c>
      <c r="AZ348" s="15" t="s">
        <v>0</v>
      </c>
    </row>
    <row r="349" spans="1:52" ht="15" hidden="1" customHeight="1" x14ac:dyDescent="0.25">
      <c r="A349" s="15" t="s">
        <v>4885</v>
      </c>
      <c r="B349" s="14">
        <v>9</v>
      </c>
      <c r="C349" s="15" t="s">
        <v>1977</v>
      </c>
      <c r="D349" s="15" t="s">
        <v>5390</v>
      </c>
      <c r="E349" s="18" t="s">
        <v>11</v>
      </c>
      <c r="F349" s="15" t="s">
        <v>5208</v>
      </c>
      <c r="G349" s="15" t="s">
        <v>4886</v>
      </c>
      <c r="H349" s="15" t="s">
        <v>5218</v>
      </c>
      <c r="I349" s="14">
        <v>359</v>
      </c>
      <c r="J349" s="15" t="s">
        <v>151</v>
      </c>
      <c r="K349" s="15" t="s">
        <v>0</v>
      </c>
      <c r="L349" s="21" t="s">
        <v>5211</v>
      </c>
      <c r="M349" s="21" t="s">
        <v>0</v>
      </c>
      <c r="N349" s="15" t="s">
        <v>1726</v>
      </c>
      <c r="O349" s="15" t="s">
        <v>5231</v>
      </c>
      <c r="P349" s="15" t="s">
        <v>0</v>
      </c>
      <c r="Q349" s="15" t="s">
        <v>1993</v>
      </c>
      <c r="R349" s="15" t="s">
        <v>1992</v>
      </c>
      <c r="S349" s="15" t="s">
        <v>1991</v>
      </c>
      <c r="T349" s="15" t="s">
        <v>4</v>
      </c>
      <c r="U349" s="15" t="s">
        <v>4</v>
      </c>
      <c r="V349" s="15" t="s">
        <v>4</v>
      </c>
      <c r="W349" s="15" t="s">
        <v>4</v>
      </c>
      <c r="X349" s="15" t="s">
        <v>4</v>
      </c>
      <c r="Y349" s="15" t="s">
        <v>0</v>
      </c>
      <c r="Z349" s="15" t="s">
        <v>0</v>
      </c>
      <c r="AA349" s="15" t="s">
        <v>0</v>
      </c>
      <c r="AB349" s="15" t="s">
        <v>0</v>
      </c>
      <c r="AC349" s="15" t="s">
        <v>0</v>
      </c>
      <c r="AD349" s="15" t="s">
        <v>0</v>
      </c>
      <c r="AE349" s="15" t="s">
        <v>0</v>
      </c>
      <c r="AF349" s="15" t="s">
        <v>0</v>
      </c>
      <c r="AG349" s="15" t="s">
        <v>0</v>
      </c>
      <c r="AH349" s="15" t="s">
        <v>0</v>
      </c>
      <c r="AI349" s="15" t="s">
        <v>0</v>
      </c>
      <c r="AJ349" s="15" t="s">
        <v>0</v>
      </c>
      <c r="AK349" s="15" t="s">
        <v>0</v>
      </c>
      <c r="AL349" s="15" t="s">
        <v>0</v>
      </c>
      <c r="AM349" s="15" t="s">
        <v>0</v>
      </c>
      <c r="AN349" s="15" t="s">
        <v>0</v>
      </c>
      <c r="AO349" s="15" t="s">
        <v>0</v>
      </c>
      <c r="AP349" s="15" t="s">
        <v>0</v>
      </c>
      <c r="AQ349" s="15" t="s">
        <v>0</v>
      </c>
      <c r="AR349" s="15" t="s">
        <v>0</v>
      </c>
      <c r="AS349" s="15" t="s">
        <v>0</v>
      </c>
      <c r="AT349" s="15" t="s">
        <v>0</v>
      </c>
      <c r="AU349" s="15" t="s">
        <v>0</v>
      </c>
      <c r="AV349" s="15" t="s">
        <v>1729</v>
      </c>
      <c r="AW349" s="15" t="s">
        <v>1990</v>
      </c>
      <c r="AX349" s="15" t="s">
        <v>0</v>
      </c>
      <c r="AY349" s="15" t="s">
        <v>1</v>
      </c>
      <c r="AZ349" s="15" t="s">
        <v>0</v>
      </c>
    </row>
    <row r="350" spans="1:52" ht="15" hidden="1" customHeight="1" x14ac:dyDescent="0.25">
      <c r="A350" s="15" t="s">
        <v>4885</v>
      </c>
      <c r="B350" s="14">
        <v>9</v>
      </c>
      <c r="C350" s="15" t="s">
        <v>1977</v>
      </c>
      <c r="D350" s="15" t="s">
        <v>5390</v>
      </c>
      <c r="E350" s="18" t="s">
        <v>11</v>
      </c>
      <c r="F350" s="15" t="s">
        <v>5208</v>
      </c>
      <c r="G350" s="15" t="s">
        <v>4886</v>
      </c>
      <c r="H350" s="15" t="s">
        <v>5218</v>
      </c>
      <c r="I350" s="14">
        <v>360</v>
      </c>
      <c r="J350" s="15" t="s">
        <v>81</v>
      </c>
      <c r="K350" s="15" t="s">
        <v>0</v>
      </c>
      <c r="L350" s="21" t="s">
        <v>387</v>
      </c>
      <c r="M350" s="21" t="s">
        <v>1989</v>
      </c>
      <c r="N350" s="15" t="s">
        <v>536</v>
      </c>
      <c r="O350" s="15" t="s">
        <v>5225</v>
      </c>
      <c r="P350" s="15" t="s">
        <v>0</v>
      </c>
      <c r="Q350" s="15" t="s">
        <v>1988</v>
      </c>
      <c r="R350" s="15" t="s">
        <v>1987</v>
      </c>
      <c r="S350" s="15" t="s">
        <v>1986</v>
      </c>
      <c r="T350" s="15" t="s">
        <v>1985</v>
      </c>
      <c r="U350" s="15" t="s">
        <v>4</v>
      </c>
      <c r="V350" s="15" t="s">
        <v>4</v>
      </c>
      <c r="W350" s="15" t="s">
        <v>4</v>
      </c>
      <c r="X350" s="15" t="s">
        <v>4</v>
      </c>
      <c r="Y350" s="15" t="s">
        <v>0</v>
      </c>
      <c r="Z350" s="15" t="s">
        <v>0</v>
      </c>
      <c r="AA350" s="15" t="s">
        <v>0</v>
      </c>
      <c r="AB350" s="15" t="s">
        <v>0</v>
      </c>
      <c r="AC350" s="15" t="s">
        <v>0</v>
      </c>
      <c r="AD350" s="15" t="s">
        <v>0</v>
      </c>
      <c r="AE350" s="15" t="s">
        <v>0</v>
      </c>
      <c r="AF350" s="15" t="s">
        <v>0</v>
      </c>
      <c r="AG350" s="15" t="s">
        <v>0</v>
      </c>
      <c r="AH350" s="15" t="s">
        <v>0</v>
      </c>
      <c r="AI350" s="15" t="s">
        <v>0</v>
      </c>
      <c r="AJ350" s="15" t="s">
        <v>0</v>
      </c>
      <c r="AK350" s="15" t="s">
        <v>0</v>
      </c>
      <c r="AL350" s="15" t="s">
        <v>0</v>
      </c>
      <c r="AM350" s="15" t="s">
        <v>0</v>
      </c>
      <c r="AN350" s="15" t="s">
        <v>0</v>
      </c>
      <c r="AO350" s="15" t="s">
        <v>0</v>
      </c>
      <c r="AP350" s="15" t="s">
        <v>0</v>
      </c>
      <c r="AQ350" s="15" t="s">
        <v>0</v>
      </c>
      <c r="AR350" s="15" t="s">
        <v>0</v>
      </c>
      <c r="AS350" s="15" t="s">
        <v>0</v>
      </c>
      <c r="AT350" s="15" t="s">
        <v>0</v>
      </c>
      <c r="AU350" s="15" t="s">
        <v>0</v>
      </c>
      <c r="AV350" s="15" t="s">
        <v>1984</v>
      </c>
      <c r="AW350" s="15" t="s">
        <v>1983</v>
      </c>
      <c r="AX350" s="15" t="s">
        <v>0</v>
      </c>
      <c r="AY350" s="15" t="s">
        <v>1</v>
      </c>
      <c r="AZ350" s="15" t="s">
        <v>0</v>
      </c>
    </row>
    <row r="351" spans="1:52" ht="15" hidden="1" customHeight="1" x14ac:dyDescent="0.25">
      <c r="A351" s="15" t="s">
        <v>4885</v>
      </c>
      <c r="B351" s="14">
        <v>9</v>
      </c>
      <c r="C351" s="15" t="s">
        <v>1977</v>
      </c>
      <c r="D351" s="15" t="s">
        <v>5390</v>
      </c>
      <c r="E351" s="18" t="s">
        <v>11</v>
      </c>
      <c r="F351" s="15" t="s">
        <v>5208</v>
      </c>
      <c r="G351" s="15" t="s">
        <v>4886</v>
      </c>
      <c r="H351" s="15" t="s">
        <v>5218</v>
      </c>
      <c r="I351" s="14">
        <v>361</v>
      </c>
      <c r="J351" s="15" t="s">
        <v>81</v>
      </c>
      <c r="K351" s="15" t="s">
        <v>0</v>
      </c>
      <c r="L351" s="21" t="s">
        <v>5211</v>
      </c>
      <c r="M351" s="21" t="s">
        <v>0</v>
      </c>
      <c r="N351" s="15" t="s">
        <v>80</v>
      </c>
      <c r="O351" s="15" t="s">
        <v>1381</v>
      </c>
      <c r="P351" s="15" t="s">
        <v>0</v>
      </c>
      <c r="Q351" s="15" t="s">
        <v>1982</v>
      </c>
      <c r="R351" s="15" t="s">
        <v>1981</v>
      </c>
      <c r="S351" s="15" t="s">
        <v>1980</v>
      </c>
      <c r="T351" s="15" t="s">
        <v>4</v>
      </c>
      <c r="U351" s="15" t="s">
        <v>4</v>
      </c>
      <c r="V351" s="15" t="s">
        <v>4</v>
      </c>
      <c r="W351" s="15" t="s">
        <v>4</v>
      </c>
      <c r="X351" s="15" t="s">
        <v>4</v>
      </c>
      <c r="Y351" s="15" t="s">
        <v>0</v>
      </c>
      <c r="Z351" s="15" t="s">
        <v>0</v>
      </c>
      <c r="AA351" s="15" t="s">
        <v>0</v>
      </c>
      <c r="AB351" s="15" t="s">
        <v>0</v>
      </c>
      <c r="AC351" s="15" t="s">
        <v>0</v>
      </c>
      <c r="AD351" s="15" t="s">
        <v>0</v>
      </c>
      <c r="AE351" s="15" t="s">
        <v>0</v>
      </c>
      <c r="AF351" s="15" t="s">
        <v>0</v>
      </c>
      <c r="AG351" s="15" t="s">
        <v>0</v>
      </c>
      <c r="AH351" s="15" t="s">
        <v>0</v>
      </c>
      <c r="AI351" s="15" t="s">
        <v>0</v>
      </c>
      <c r="AJ351" s="15" t="s">
        <v>0</v>
      </c>
      <c r="AK351" s="15" t="s">
        <v>0</v>
      </c>
      <c r="AL351" s="15" t="s">
        <v>0</v>
      </c>
      <c r="AM351" s="15" t="s">
        <v>0</v>
      </c>
      <c r="AN351" s="15" t="s">
        <v>0</v>
      </c>
      <c r="AO351" s="15" t="s">
        <v>0</v>
      </c>
      <c r="AP351" s="15" t="s">
        <v>0</v>
      </c>
      <c r="AQ351" s="15" t="s">
        <v>0</v>
      </c>
      <c r="AR351" s="15" t="s">
        <v>0</v>
      </c>
      <c r="AS351" s="15" t="s">
        <v>0</v>
      </c>
      <c r="AT351" s="15" t="s">
        <v>0</v>
      </c>
      <c r="AU351" s="15" t="s">
        <v>0</v>
      </c>
      <c r="AV351" s="15" t="s">
        <v>1979</v>
      </c>
      <c r="AW351" s="15" t="s">
        <v>1978</v>
      </c>
      <c r="AX351" s="15" t="s">
        <v>0</v>
      </c>
      <c r="AY351" s="15" t="s">
        <v>1</v>
      </c>
      <c r="AZ351" s="15" t="s">
        <v>0</v>
      </c>
    </row>
    <row r="352" spans="1:52" ht="15" hidden="1" customHeight="1" x14ac:dyDescent="0.25">
      <c r="A352" s="15" t="s">
        <v>4887</v>
      </c>
      <c r="B352" s="14">
        <v>9</v>
      </c>
      <c r="C352" s="15" t="s">
        <v>1964</v>
      </c>
      <c r="D352" s="15" t="s">
        <v>5391</v>
      </c>
      <c r="E352" s="18" t="s">
        <v>11</v>
      </c>
      <c r="F352" s="15" t="s">
        <v>5208</v>
      </c>
      <c r="G352" s="15" t="s">
        <v>4888</v>
      </c>
      <c r="H352" s="15" t="s">
        <v>5218</v>
      </c>
      <c r="I352" s="14">
        <v>363</v>
      </c>
      <c r="J352" s="15" t="s">
        <v>263</v>
      </c>
      <c r="K352" s="15" t="s">
        <v>0</v>
      </c>
      <c r="L352" s="21" t="s">
        <v>5211</v>
      </c>
      <c r="M352" s="21" t="s">
        <v>0</v>
      </c>
      <c r="N352" s="15" t="s">
        <v>262</v>
      </c>
      <c r="O352" s="15" t="s">
        <v>5381</v>
      </c>
      <c r="P352" s="15" t="s">
        <v>0</v>
      </c>
      <c r="Q352" s="15" t="s">
        <v>1969</v>
      </c>
      <c r="R352" s="15" t="s">
        <v>1968</v>
      </c>
      <c r="S352" s="15" t="s">
        <v>1967</v>
      </c>
      <c r="T352" s="15" t="s">
        <v>4</v>
      </c>
      <c r="U352" s="15" t="s">
        <v>4</v>
      </c>
      <c r="V352" s="15" t="s">
        <v>4</v>
      </c>
      <c r="W352" s="15" t="s">
        <v>4</v>
      </c>
      <c r="X352" s="15" t="s">
        <v>4</v>
      </c>
      <c r="Y352" s="15" t="s">
        <v>0</v>
      </c>
      <c r="Z352" s="15" t="s">
        <v>0</v>
      </c>
      <c r="AA352" s="15" t="s">
        <v>0</v>
      </c>
      <c r="AB352" s="15" t="s">
        <v>0</v>
      </c>
      <c r="AC352" s="15" t="s">
        <v>0</v>
      </c>
      <c r="AD352" s="15" t="s">
        <v>0</v>
      </c>
      <c r="AE352" s="15" t="s">
        <v>0</v>
      </c>
      <c r="AF352" s="15" t="s">
        <v>0</v>
      </c>
      <c r="AG352" s="15" t="s">
        <v>0</v>
      </c>
      <c r="AH352" s="15" t="s">
        <v>0</v>
      </c>
      <c r="AI352" s="15" t="s">
        <v>0</v>
      </c>
      <c r="AJ352" s="15" t="s">
        <v>0</v>
      </c>
      <c r="AK352" s="15" t="s">
        <v>0</v>
      </c>
      <c r="AL352" s="15" t="s">
        <v>0</v>
      </c>
      <c r="AM352" s="15" t="s">
        <v>0</v>
      </c>
      <c r="AN352" s="15" t="s">
        <v>0</v>
      </c>
      <c r="AO352" s="15" t="s">
        <v>0</v>
      </c>
      <c r="AP352" s="15" t="s">
        <v>0</v>
      </c>
      <c r="AQ352" s="15" t="s">
        <v>0</v>
      </c>
      <c r="AR352" s="15" t="s">
        <v>0</v>
      </c>
      <c r="AS352" s="15" t="s">
        <v>0</v>
      </c>
      <c r="AT352" s="15" t="s">
        <v>0</v>
      </c>
      <c r="AU352" s="15" t="s">
        <v>0</v>
      </c>
      <c r="AV352" s="15" t="s">
        <v>1966</v>
      </c>
      <c r="AW352" s="15" t="s">
        <v>1965</v>
      </c>
      <c r="AX352" s="15" t="s">
        <v>0</v>
      </c>
      <c r="AY352" s="15" t="s">
        <v>1</v>
      </c>
      <c r="AZ352" s="15" t="s">
        <v>0</v>
      </c>
    </row>
    <row r="353" spans="1:52" ht="15" hidden="1" customHeight="1" x14ac:dyDescent="0.25">
      <c r="A353" s="15" t="s">
        <v>4887</v>
      </c>
      <c r="B353" s="14">
        <v>9</v>
      </c>
      <c r="C353" s="15" t="s">
        <v>1964</v>
      </c>
      <c r="D353" s="15" t="s">
        <v>5391</v>
      </c>
      <c r="E353" s="18" t="s">
        <v>11</v>
      </c>
      <c r="F353" s="15" t="s">
        <v>5208</v>
      </c>
      <c r="G353" s="15" t="s">
        <v>4888</v>
      </c>
      <c r="H353" s="15" t="s">
        <v>5218</v>
      </c>
      <c r="I353" s="14">
        <v>364</v>
      </c>
      <c r="J353" s="15" t="s">
        <v>81</v>
      </c>
      <c r="K353" s="15" t="s">
        <v>0</v>
      </c>
      <c r="L353" s="21" t="s">
        <v>5211</v>
      </c>
      <c r="M353" s="21" t="s">
        <v>0</v>
      </c>
      <c r="N353" s="15" t="s">
        <v>536</v>
      </c>
      <c r="O353" s="15" t="s">
        <v>5225</v>
      </c>
      <c r="P353" s="15" t="s">
        <v>0</v>
      </c>
      <c r="Q353" s="15" t="s">
        <v>1963</v>
      </c>
      <c r="R353" s="15" t="s">
        <v>534</v>
      </c>
      <c r="S353" s="15" t="s">
        <v>1962</v>
      </c>
      <c r="T353" s="15" t="s">
        <v>1961</v>
      </c>
      <c r="U353" s="15" t="s">
        <v>1960</v>
      </c>
      <c r="V353" s="15" t="s">
        <v>1959</v>
      </c>
      <c r="W353" s="15" t="s">
        <v>4</v>
      </c>
      <c r="X353" s="15" t="s">
        <v>4</v>
      </c>
      <c r="Y353" s="15" t="s">
        <v>0</v>
      </c>
      <c r="Z353" s="15" t="s">
        <v>0</v>
      </c>
      <c r="AA353" s="15" t="s">
        <v>0</v>
      </c>
      <c r="AB353" s="15" t="s">
        <v>0</v>
      </c>
      <c r="AC353" s="15" t="s">
        <v>0</v>
      </c>
      <c r="AD353" s="15" t="s">
        <v>0</v>
      </c>
      <c r="AE353" s="15" t="s">
        <v>0</v>
      </c>
      <c r="AF353" s="15" t="s">
        <v>0</v>
      </c>
      <c r="AG353" s="15" t="s">
        <v>0</v>
      </c>
      <c r="AH353" s="15" t="s">
        <v>0</v>
      </c>
      <c r="AI353" s="15" t="s">
        <v>0</v>
      </c>
      <c r="AJ353" s="15" t="s">
        <v>0</v>
      </c>
      <c r="AK353" s="15" t="s">
        <v>0</v>
      </c>
      <c r="AL353" s="15" t="s">
        <v>0</v>
      </c>
      <c r="AM353" s="15" t="s">
        <v>0</v>
      </c>
      <c r="AN353" s="15" t="s">
        <v>0</v>
      </c>
      <c r="AO353" s="15" t="s">
        <v>0</v>
      </c>
      <c r="AP353" s="15" t="s">
        <v>0</v>
      </c>
      <c r="AQ353" s="15" t="s">
        <v>0</v>
      </c>
      <c r="AR353" s="15" t="s">
        <v>0</v>
      </c>
      <c r="AS353" s="15" t="s">
        <v>0</v>
      </c>
      <c r="AT353" s="15" t="s">
        <v>0</v>
      </c>
      <c r="AU353" s="15" t="s">
        <v>0</v>
      </c>
      <c r="AV353" s="15" t="s">
        <v>1958</v>
      </c>
      <c r="AW353" s="15" t="s">
        <v>1957</v>
      </c>
      <c r="AX353" s="15" t="s">
        <v>0</v>
      </c>
      <c r="AY353" s="15" t="s">
        <v>1</v>
      </c>
      <c r="AZ353" s="15" t="s">
        <v>0</v>
      </c>
    </row>
    <row r="354" spans="1:52" ht="15" hidden="1" customHeight="1" x14ac:dyDescent="0.25">
      <c r="A354" s="15" t="s">
        <v>4889</v>
      </c>
      <c r="B354" s="14">
        <v>9</v>
      </c>
      <c r="C354" s="15" t="s">
        <v>1953</v>
      </c>
      <c r="D354" s="15" t="s">
        <v>5392</v>
      </c>
      <c r="E354" s="18" t="s">
        <v>11</v>
      </c>
      <c r="F354" s="15" t="s">
        <v>5208</v>
      </c>
      <c r="G354" s="15" t="s">
        <v>4890</v>
      </c>
      <c r="H354" s="15" t="s">
        <v>5218</v>
      </c>
      <c r="I354" s="14">
        <v>366</v>
      </c>
      <c r="J354" s="15" t="s">
        <v>24</v>
      </c>
      <c r="K354" s="15" t="s">
        <v>0</v>
      </c>
      <c r="L354" s="21" t="s">
        <v>5211</v>
      </c>
      <c r="M354" s="21" t="s">
        <v>0</v>
      </c>
      <c r="N354" s="15" t="s">
        <v>140</v>
      </c>
      <c r="O354" s="15" t="s">
        <v>5254</v>
      </c>
      <c r="P354" s="15" t="s">
        <v>0</v>
      </c>
      <c r="Q354" s="15" t="s">
        <v>1660</v>
      </c>
      <c r="R354" s="15" t="s">
        <v>1656</v>
      </c>
      <c r="S354" s="15" t="s">
        <v>1655</v>
      </c>
      <c r="T354" s="15" t="s">
        <v>1956</v>
      </c>
      <c r="U354" s="15" t="s">
        <v>1653</v>
      </c>
      <c r="V354" s="15" t="s">
        <v>1652</v>
      </c>
      <c r="W354" s="15" t="s">
        <v>4</v>
      </c>
      <c r="X354" s="15" t="s">
        <v>1659</v>
      </c>
      <c r="Y354" s="15" t="s">
        <v>1955</v>
      </c>
      <c r="Z354" s="15" t="s">
        <v>1954</v>
      </c>
      <c r="AA354" s="15" t="s">
        <v>4</v>
      </c>
      <c r="AB354" s="15" t="s">
        <v>4</v>
      </c>
      <c r="AC354" s="15" t="s">
        <v>4</v>
      </c>
      <c r="AD354" s="15" t="s">
        <v>4</v>
      </c>
      <c r="AE354" s="15" t="s">
        <v>0</v>
      </c>
      <c r="AF354" s="15" t="s">
        <v>0</v>
      </c>
      <c r="AG354" s="15" t="s">
        <v>0</v>
      </c>
      <c r="AH354" s="15" t="s">
        <v>0</v>
      </c>
      <c r="AI354" s="15" t="s">
        <v>0</v>
      </c>
      <c r="AJ354" s="15" t="s">
        <v>0</v>
      </c>
      <c r="AK354" s="15" t="s">
        <v>0</v>
      </c>
      <c r="AL354" s="15" t="s">
        <v>0</v>
      </c>
      <c r="AM354" s="15" t="s">
        <v>0</v>
      </c>
      <c r="AN354" s="15" t="s">
        <v>0</v>
      </c>
      <c r="AO354" s="15" t="s">
        <v>0</v>
      </c>
      <c r="AP354" s="15" t="s">
        <v>0</v>
      </c>
      <c r="AQ354" s="15" t="s">
        <v>0</v>
      </c>
      <c r="AR354" s="15" t="s">
        <v>0</v>
      </c>
      <c r="AS354" s="15" t="s">
        <v>0</v>
      </c>
      <c r="AT354" s="15" t="s">
        <v>0</v>
      </c>
      <c r="AU354" s="15" t="s">
        <v>0</v>
      </c>
      <c r="AV354" s="15" t="s">
        <v>19</v>
      </c>
      <c r="AW354" s="15" t="s">
        <v>1651</v>
      </c>
      <c r="AX354" s="15" t="s">
        <v>0</v>
      </c>
      <c r="AY354" s="15" t="s">
        <v>1</v>
      </c>
      <c r="AZ354" s="15" t="s">
        <v>0</v>
      </c>
    </row>
    <row r="355" spans="1:52" ht="15" hidden="1" customHeight="1" x14ac:dyDescent="0.25">
      <c r="A355" s="15" t="s">
        <v>4889</v>
      </c>
      <c r="B355" s="14">
        <v>9</v>
      </c>
      <c r="C355" s="15" t="s">
        <v>1953</v>
      </c>
      <c r="D355" s="15" t="s">
        <v>5392</v>
      </c>
      <c r="E355" s="18" t="s">
        <v>11</v>
      </c>
      <c r="F355" s="15" t="s">
        <v>5208</v>
      </c>
      <c r="G355" s="15" t="s">
        <v>4890</v>
      </c>
      <c r="H355" s="15" t="s">
        <v>5218</v>
      </c>
      <c r="I355" s="14">
        <v>367</v>
      </c>
      <c r="J355" s="15" t="s">
        <v>81</v>
      </c>
      <c r="K355" s="15" t="s">
        <v>0</v>
      </c>
      <c r="L355" s="21" t="s">
        <v>5211</v>
      </c>
      <c r="M355" s="21" t="s">
        <v>0</v>
      </c>
      <c r="N355" s="15" t="s">
        <v>536</v>
      </c>
      <c r="O355" s="15" t="s">
        <v>5225</v>
      </c>
      <c r="P355" s="15" t="s">
        <v>0</v>
      </c>
      <c r="Q355" s="15" t="s">
        <v>1649</v>
      </c>
      <c r="R355" s="15" t="s">
        <v>1952</v>
      </c>
      <c r="S355" s="15" t="s">
        <v>1951</v>
      </c>
      <c r="T355" s="15" t="s">
        <v>0</v>
      </c>
      <c r="U355" s="15" t="s">
        <v>4</v>
      </c>
      <c r="V355" s="15" t="s">
        <v>4</v>
      </c>
      <c r="W355" s="15" t="s">
        <v>4</v>
      </c>
      <c r="X355" s="15" t="s">
        <v>1648</v>
      </c>
      <c r="Y355" s="15" t="s">
        <v>1950</v>
      </c>
      <c r="Z355" s="15" t="s">
        <v>0</v>
      </c>
      <c r="AA355" s="15" t="s">
        <v>4</v>
      </c>
      <c r="AB355" s="15" t="s">
        <v>4</v>
      </c>
      <c r="AC355" s="15" t="s">
        <v>4</v>
      </c>
      <c r="AD355" s="15" t="s">
        <v>0</v>
      </c>
      <c r="AE355" s="15" t="s">
        <v>0</v>
      </c>
      <c r="AF355" s="15" t="s">
        <v>0</v>
      </c>
      <c r="AG355" s="15" t="s">
        <v>0</v>
      </c>
      <c r="AH355" s="15" t="s">
        <v>0</v>
      </c>
      <c r="AI355" s="15" t="s">
        <v>0</v>
      </c>
      <c r="AJ355" s="15" t="s">
        <v>0</v>
      </c>
      <c r="AK355" s="15" t="s">
        <v>0</v>
      </c>
      <c r="AL355" s="15" t="s">
        <v>0</v>
      </c>
      <c r="AM355" s="15" t="s">
        <v>0</v>
      </c>
      <c r="AN355" s="15" t="s">
        <v>0</v>
      </c>
      <c r="AO355" s="15" t="s">
        <v>0</v>
      </c>
      <c r="AP355" s="15" t="s">
        <v>0</v>
      </c>
      <c r="AQ355" s="15" t="s">
        <v>0</v>
      </c>
      <c r="AR355" s="15" t="s">
        <v>0</v>
      </c>
      <c r="AS355" s="15" t="s">
        <v>0</v>
      </c>
      <c r="AT355" s="15" t="s">
        <v>0</v>
      </c>
      <c r="AU355" s="15" t="s">
        <v>0</v>
      </c>
      <c r="AV355" s="15" t="s">
        <v>19</v>
      </c>
      <c r="AW355" s="15" t="s">
        <v>1949</v>
      </c>
      <c r="AX355" s="15" t="s">
        <v>0</v>
      </c>
      <c r="AY355" s="15" t="s">
        <v>1</v>
      </c>
      <c r="AZ355" s="15" t="s">
        <v>0</v>
      </c>
    </row>
    <row r="356" spans="1:52" ht="15" hidden="1" customHeight="1" x14ac:dyDescent="0.25">
      <c r="A356" s="15" t="s">
        <v>4891</v>
      </c>
      <c r="B356" s="14">
        <v>9</v>
      </c>
      <c r="C356" s="15" t="s">
        <v>1944</v>
      </c>
      <c r="D356" s="15" t="s">
        <v>5393</v>
      </c>
      <c r="E356" s="18" t="s">
        <v>11</v>
      </c>
      <c r="F356" s="15" t="s">
        <v>5208</v>
      </c>
      <c r="G356" s="15" t="s">
        <v>4892</v>
      </c>
      <c r="H356" s="15" t="s">
        <v>5222</v>
      </c>
      <c r="I356" s="14">
        <v>713</v>
      </c>
      <c r="J356" s="15" t="s">
        <v>9</v>
      </c>
      <c r="K356" s="15" t="s">
        <v>0</v>
      </c>
      <c r="L356" s="21" t="s">
        <v>5211</v>
      </c>
      <c r="M356" s="21" t="s">
        <v>0</v>
      </c>
      <c r="N356" s="15" t="s">
        <v>8</v>
      </c>
      <c r="O356" s="15" t="s">
        <v>5183</v>
      </c>
      <c r="P356" s="15" t="s">
        <v>0</v>
      </c>
      <c r="Q356" s="15" t="s">
        <v>1948</v>
      </c>
      <c r="R356" s="15" t="s">
        <v>1947</v>
      </c>
      <c r="S356" s="15" t="s">
        <v>1946</v>
      </c>
      <c r="T356" s="15" t="s">
        <v>0</v>
      </c>
      <c r="U356" s="15" t="s">
        <v>0</v>
      </c>
      <c r="V356" s="15" t="s">
        <v>0</v>
      </c>
      <c r="W356" s="15" t="s">
        <v>0</v>
      </c>
      <c r="X356" s="15" t="s">
        <v>0</v>
      </c>
      <c r="Y356" s="15" t="s">
        <v>0</v>
      </c>
      <c r="Z356" s="15" t="s">
        <v>0</v>
      </c>
      <c r="AA356" s="15" t="s">
        <v>0</v>
      </c>
      <c r="AB356" s="15" t="s">
        <v>0</v>
      </c>
      <c r="AC356" s="15" t="s">
        <v>0</v>
      </c>
      <c r="AD356" s="15" t="s">
        <v>0</v>
      </c>
      <c r="AE356" s="15" t="s">
        <v>0</v>
      </c>
      <c r="AF356" s="15" t="s">
        <v>0</v>
      </c>
      <c r="AG356" s="15" t="s">
        <v>0</v>
      </c>
      <c r="AH356" s="15" t="s">
        <v>0</v>
      </c>
      <c r="AI356" s="15" t="s">
        <v>0</v>
      </c>
      <c r="AJ356" s="15" t="s">
        <v>0</v>
      </c>
      <c r="AK356" s="15" t="s">
        <v>0</v>
      </c>
      <c r="AL356" s="15" t="s">
        <v>0</v>
      </c>
      <c r="AM356" s="15" t="s">
        <v>0</v>
      </c>
      <c r="AN356" s="15" t="s">
        <v>0</v>
      </c>
      <c r="AO356" s="15" t="s">
        <v>0</v>
      </c>
      <c r="AP356" s="15" t="s">
        <v>0</v>
      </c>
      <c r="AQ356" s="15" t="s">
        <v>0</v>
      </c>
      <c r="AR356" s="15" t="s">
        <v>0</v>
      </c>
      <c r="AS356" s="15" t="s">
        <v>0</v>
      </c>
      <c r="AT356" s="15" t="s">
        <v>0</v>
      </c>
      <c r="AU356" s="15" t="s">
        <v>0</v>
      </c>
      <c r="AV356" s="15" t="s">
        <v>3</v>
      </c>
      <c r="AW356" s="15" t="s">
        <v>1945</v>
      </c>
      <c r="AX356" s="15" t="s">
        <v>0</v>
      </c>
      <c r="AY356" s="15" t="s">
        <v>1</v>
      </c>
      <c r="AZ356" s="15" t="s">
        <v>0</v>
      </c>
    </row>
    <row r="357" spans="1:52" ht="15" hidden="1" customHeight="1" x14ac:dyDescent="0.25">
      <c r="A357" s="15" t="s">
        <v>4891</v>
      </c>
      <c r="B357" s="14">
        <v>9</v>
      </c>
      <c r="C357" s="15" t="s">
        <v>1944</v>
      </c>
      <c r="D357" s="15" t="s">
        <v>5393</v>
      </c>
      <c r="E357" s="18" t="s">
        <v>11</v>
      </c>
      <c r="F357" s="15" t="s">
        <v>5208</v>
      </c>
      <c r="G357" s="15" t="s">
        <v>4892</v>
      </c>
      <c r="H357" s="15" t="s">
        <v>5218</v>
      </c>
      <c r="I357" s="14">
        <v>330</v>
      </c>
      <c r="J357" s="15" t="s">
        <v>24</v>
      </c>
      <c r="K357" s="15" t="s">
        <v>0</v>
      </c>
      <c r="L357" s="21" t="s">
        <v>5211</v>
      </c>
      <c r="M357" s="21" t="s">
        <v>0</v>
      </c>
      <c r="N357" s="15" t="s">
        <v>23</v>
      </c>
      <c r="O357" s="15" t="s">
        <v>5286</v>
      </c>
      <c r="P357" s="15" t="s">
        <v>0</v>
      </c>
      <c r="Q357" s="15" t="s">
        <v>1943</v>
      </c>
      <c r="R357" s="15" t="s">
        <v>1942</v>
      </c>
      <c r="S357" s="15" t="s">
        <v>1941</v>
      </c>
      <c r="T357" s="15" t="s">
        <v>4</v>
      </c>
      <c r="U357" s="15" t="s">
        <v>4</v>
      </c>
      <c r="V357" s="15" t="s">
        <v>4</v>
      </c>
      <c r="W357" s="15" t="s">
        <v>4</v>
      </c>
      <c r="X357" s="15" t="s">
        <v>4</v>
      </c>
      <c r="Y357" s="15" t="s">
        <v>0</v>
      </c>
      <c r="Z357" s="15" t="s">
        <v>0</v>
      </c>
      <c r="AA357" s="15" t="s">
        <v>0</v>
      </c>
      <c r="AB357" s="15" t="s">
        <v>0</v>
      </c>
      <c r="AC357" s="15" t="s">
        <v>0</v>
      </c>
      <c r="AD357" s="15" t="s">
        <v>0</v>
      </c>
      <c r="AE357" s="15" t="s">
        <v>0</v>
      </c>
      <c r="AF357" s="15" t="s">
        <v>0</v>
      </c>
      <c r="AG357" s="15" t="s">
        <v>0</v>
      </c>
      <c r="AH357" s="15" t="s">
        <v>0</v>
      </c>
      <c r="AI357" s="15" t="s">
        <v>0</v>
      </c>
      <c r="AJ357" s="15" t="s">
        <v>0</v>
      </c>
      <c r="AK357" s="15" t="s">
        <v>0</v>
      </c>
      <c r="AL357" s="15" t="s">
        <v>0</v>
      </c>
      <c r="AM357" s="15" t="s">
        <v>0</v>
      </c>
      <c r="AN357" s="15" t="s">
        <v>0</v>
      </c>
      <c r="AO357" s="15" t="s">
        <v>0</v>
      </c>
      <c r="AP357" s="15" t="s">
        <v>0</v>
      </c>
      <c r="AQ357" s="15" t="s">
        <v>0</v>
      </c>
      <c r="AR357" s="15" t="s">
        <v>0</v>
      </c>
      <c r="AS357" s="15" t="s">
        <v>0</v>
      </c>
      <c r="AT357" s="15" t="s">
        <v>0</v>
      </c>
      <c r="AU357" s="15" t="s">
        <v>0</v>
      </c>
      <c r="AV357" s="15" t="s">
        <v>26</v>
      </c>
      <c r="AW357" s="15" t="s">
        <v>1940</v>
      </c>
      <c r="AX357" s="15" t="s">
        <v>0</v>
      </c>
      <c r="AY357" s="15" t="s">
        <v>1</v>
      </c>
      <c r="AZ357" s="15" t="s">
        <v>0</v>
      </c>
    </row>
    <row r="358" spans="1:52" ht="15" hidden="1" customHeight="1" x14ac:dyDescent="0.25">
      <c r="A358" s="15" t="s">
        <v>4893</v>
      </c>
      <c r="B358" s="14">
        <v>10</v>
      </c>
      <c r="C358" s="15">
        <v>316296801</v>
      </c>
      <c r="D358" s="15" t="s">
        <v>5417</v>
      </c>
      <c r="E358" s="18" t="s">
        <v>11</v>
      </c>
      <c r="F358" s="15" t="s">
        <v>5208</v>
      </c>
      <c r="G358" s="15" t="s">
        <v>4894</v>
      </c>
      <c r="H358" s="15" t="s">
        <v>5218</v>
      </c>
      <c r="I358" s="14">
        <v>440</v>
      </c>
      <c r="J358" s="15" t="s">
        <v>81</v>
      </c>
      <c r="K358" s="15" t="s">
        <v>0</v>
      </c>
      <c r="L358" s="21" t="s">
        <v>5211</v>
      </c>
      <c r="M358" s="21" t="s">
        <v>0</v>
      </c>
      <c r="N358" s="15" t="s">
        <v>536</v>
      </c>
      <c r="O358" s="15" t="s">
        <v>5225</v>
      </c>
      <c r="P358" s="15" t="s">
        <v>0</v>
      </c>
      <c r="Q358" s="15" t="s">
        <v>1630</v>
      </c>
      <c r="R358" s="15" t="s">
        <v>1629</v>
      </c>
      <c r="S358" s="15" t="s">
        <v>1628</v>
      </c>
      <c r="T358" s="15" t="s">
        <v>4</v>
      </c>
      <c r="U358" s="15" t="s">
        <v>4</v>
      </c>
      <c r="V358" s="15" t="s">
        <v>4</v>
      </c>
      <c r="W358" s="15" t="s">
        <v>4</v>
      </c>
      <c r="X358" s="15" t="s">
        <v>4</v>
      </c>
      <c r="Y358" s="15" t="s">
        <v>0</v>
      </c>
      <c r="Z358" s="15" t="s">
        <v>0</v>
      </c>
      <c r="AA358" s="15" t="s">
        <v>0</v>
      </c>
      <c r="AB358" s="15" t="s">
        <v>0</v>
      </c>
      <c r="AC358" s="15" t="s">
        <v>0</v>
      </c>
      <c r="AD358" s="15" t="s">
        <v>0</v>
      </c>
      <c r="AE358" s="15" t="s">
        <v>0</v>
      </c>
      <c r="AF358" s="15" t="s">
        <v>0</v>
      </c>
      <c r="AG358" s="15" t="s">
        <v>0</v>
      </c>
      <c r="AH358" s="15" t="s">
        <v>0</v>
      </c>
      <c r="AI358" s="15" t="s">
        <v>0</v>
      </c>
      <c r="AJ358" s="15" t="s">
        <v>0</v>
      </c>
      <c r="AK358" s="15" t="s">
        <v>0</v>
      </c>
      <c r="AL358" s="15" t="s">
        <v>0</v>
      </c>
      <c r="AM358" s="15" t="s">
        <v>0</v>
      </c>
      <c r="AN358" s="15" t="s">
        <v>0</v>
      </c>
      <c r="AO358" s="15" t="s">
        <v>0</v>
      </c>
      <c r="AP358" s="15" t="s">
        <v>0</v>
      </c>
      <c r="AQ358" s="15" t="s">
        <v>0</v>
      </c>
      <c r="AR358" s="15" t="s">
        <v>0</v>
      </c>
      <c r="AS358" s="15" t="s">
        <v>0</v>
      </c>
      <c r="AT358" s="15" t="s">
        <v>0</v>
      </c>
      <c r="AU358" s="15" t="s">
        <v>0</v>
      </c>
      <c r="AV358" s="15" t="s">
        <v>129</v>
      </c>
      <c r="AW358" s="15" t="s">
        <v>1627</v>
      </c>
      <c r="AX358" s="15" t="s">
        <v>0</v>
      </c>
      <c r="AY358" s="15" t="s">
        <v>420</v>
      </c>
      <c r="AZ358" s="15" t="s">
        <v>1626</v>
      </c>
    </row>
    <row r="359" spans="1:52" ht="15" hidden="1" customHeight="1" x14ac:dyDescent="0.25">
      <c r="A359" s="15" t="s">
        <v>4895</v>
      </c>
      <c r="B359" s="14">
        <v>10</v>
      </c>
      <c r="C359" s="15" t="s">
        <v>1925</v>
      </c>
      <c r="D359" s="15" t="s">
        <v>5394</v>
      </c>
      <c r="E359" s="18" t="s">
        <v>11</v>
      </c>
      <c r="F359" s="15" t="s">
        <v>5208</v>
      </c>
      <c r="G359" s="15" t="s">
        <v>4896</v>
      </c>
      <c r="H359" s="15" t="s">
        <v>5218</v>
      </c>
      <c r="I359" s="14">
        <v>368</v>
      </c>
      <c r="J359" s="15" t="s">
        <v>17</v>
      </c>
      <c r="K359" s="15" t="s">
        <v>0</v>
      </c>
      <c r="L359" s="21" t="s">
        <v>5211</v>
      </c>
      <c r="M359" s="21" t="s">
        <v>0</v>
      </c>
      <c r="N359" s="15" t="s">
        <v>16</v>
      </c>
      <c r="O359" s="15" t="s">
        <v>5181</v>
      </c>
      <c r="P359" s="15" t="s">
        <v>0</v>
      </c>
      <c r="Q359" s="15" t="s">
        <v>1939</v>
      </c>
      <c r="R359" s="15" t="s">
        <v>1938</v>
      </c>
      <c r="S359" s="15" t="s">
        <v>1937</v>
      </c>
      <c r="T359" s="15" t="s">
        <v>4</v>
      </c>
      <c r="U359" s="15" t="s">
        <v>4</v>
      </c>
      <c r="V359" s="15" t="s">
        <v>4</v>
      </c>
      <c r="W359" s="15" t="s">
        <v>4</v>
      </c>
      <c r="X359" s="15" t="s">
        <v>1936</v>
      </c>
      <c r="Y359" s="15" t="s">
        <v>1935</v>
      </c>
      <c r="Z359" s="15" t="s">
        <v>4</v>
      </c>
      <c r="AA359" s="15" t="s">
        <v>4</v>
      </c>
      <c r="AB359" s="15" t="s">
        <v>4</v>
      </c>
      <c r="AC359" s="15" t="s">
        <v>4</v>
      </c>
      <c r="AD359" s="15" t="s">
        <v>1934</v>
      </c>
      <c r="AE359" s="15" t="s">
        <v>1933</v>
      </c>
      <c r="AF359" s="15" t="s">
        <v>4</v>
      </c>
      <c r="AG359" s="15" t="s">
        <v>4</v>
      </c>
      <c r="AH359" s="15" t="s">
        <v>4</v>
      </c>
      <c r="AI359" s="15" t="s">
        <v>4</v>
      </c>
      <c r="AJ359" s="15" t="s">
        <v>1932</v>
      </c>
      <c r="AK359" s="15" t="s">
        <v>1931</v>
      </c>
      <c r="AL359" s="15" t="s">
        <v>4</v>
      </c>
      <c r="AM359" s="15" t="s">
        <v>4</v>
      </c>
      <c r="AN359" s="15" t="s">
        <v>4</v>
      </c>
      <c r="AO359" s="15" t="s">
        <v>4</v>
      </c>
      <c r="AP359" s="15" t="s">
        <v>4</v>
      </c>
      <c r="AQ359" s="15" t="s">
        <v>0</v>
      </c>
      <c r="AR359" s="15" t="s">
        <v>0</v>
      </c>
      <c r="AS359" s="15" t="s">
        <v>0</v>
      </c>
      <c r="AT359" s="15" t="s">
        <v>0</v>
      </c>
      <c r="AU359" s="15" t="s">
        <v>0</v>
      </c>
      <c r="AV359" s="15" t="s">
        <v>13</v>
      </c>
      <c r="AW359" s="15" t="s">
        <v>1930</v>
      </c>
      <c r="AX359" s="15" t="s">
        <v>0</v>
      </c>
      <c r="AY359" s="15" t="s">
        <v>1</v>
      </c>
      <c r="AZ359" s="15" t="s">
        <v>0</v>
      </c>
    </row>
    <row r="360" spans="1:52" ht="15" hidden="1" customHeight="1" x14ac:dyDescent="0.25">
      <c r="A360" s="15" t="s">
        <v>4895</v>
      </c>
      <c r="B360" s="14">
        <v>10</v>
      </c>
      <c r="C360" s="15" t="s">
        <v>1925</v>
      </c>
      <c r="D360" s="15" t="s">
        <v>5394</v>
      </c>
      <c r="E360" s="18" t="s">
        <v>11</v>
      </c>
      <c r="F360" s="15" t="s">
        <v>5208</v>
      </c>
      <c r="G360" s="15" t="s">
        <v>4896</v>
      </c>
      <c r="H360" s="15" t="s">
        <v>5218</v>
      </c>
      <c r="I360" s="14">
        <v>369</v>
      </c>
      <c r="J360" s="15" t="s">
        <v>17</v>
      </c>
      <c r="K360" s="15" t="s">
        <v>0</v>
      </c>
      <c r="L360" s="21" t="s">
        <v>5211</v>
      </c>
      <c r="M360" s="21" t="s">
        <v>0</v>
      </c>
      <c r="N360" s="15" t="s">
        <v>242</v>
      </c>
      <c r="O360" s="15" t="s">
        <v>5179</v>
      </c>
      <c r="P360" s="15" t="s">
        <v>0</v>
      </c>
      <c r="Q360" s="15" t="s">
        <v>1929</v>
      </c>
      <c r="R360" s="15" t="s">
        <v>1928</v>
      </c>
      <c r="S360" s="15" t="s">
        <v>1927</v>
      </c>
      <c r="T360" s="15" t="s">
        <v>4</v>
      </c>
      <c r="U360" s="15" t="s">
        <v>4</v>
      </c>
      <c r="V360" s="15" t="s">
        <v>4</v>
      </c>
      <c r="W360" s="15" t="s">
        <v>4</v>
      </c>
      <c r="X360" s="15" t="s">
        <v>4</v>
      </c>
      <c r="Y360" s="15" t="s">
        <v>0</v>
      </c>
      <c r="Z360" s="15" t="s">
        <v>0</v>
      </c>
      <c r="AA360" s="15" t="s">
        <v>0</v>
      </c>
      <c r="AB360" s="15" t="s">
        <v>0</v>
      </c>
      <c r="AC360" s="15" t="s">
        <v>0</v>
      </c>
      <c r="AD360" s="15" t="s">
        <v>0</v>
      </c>
      <c r="AE360" s="15" t="s">
        <v>0</v>
      </c>
      <c r="AF360" s="15" t="s">
        <v>0</v>
      </c>
      <c r="AG360" s="15" t="s">
        <v>0</v>
      </c>
      <c r="AH360" s="15" t="s">
        <v>0</v>
      </c>
      <c r="AI360" s="15" t="s">
        <v>0</v>
      </c>
      <c r="AJ360" s="15" t="s">
        <v>0</v>
      </c>
      <c r="AK360" s="15" t="s">
        <v>0</v>
      </c>
      <c r="AL360" s="15" t="s">
        <v>0</v>
      </c>
      <c r="AM360" s="15" t="s">
        <v>0</v>
      </c>
      <c r="AN360" s="15" t="s">
        <v>0</v>
      </c>
      <c r="AO360" s="15" t="s">
        <v>0</v>
      </c>
      <c r="AP360" s="15" t="s">
        <v>0</v>
      </c>
      <c r="AQ360" s="15" t="s">
        <v>0</v>
      </c>
      <c r="AR360" s="15" t="s">
        <v>0</v>
      </c>
      <c r="AS360" s="15" t="s">
        <v>0</v>
      </c>
      <c r="AT360" s="15" t="s">
        <v>0</v>
      </c>
      <c r="AU360" s="15" t="s">
        <v>0</v>
      </c>
      <c r="AV360" s="15" t="s">
        <v>13</v>
      </c>
      <c r="AW360" s="15" t="s">
        <v>1926</v>
      </c>
      <c r="AX360" s="15" t="s">
        <v>0</v>
      </c>
      <c r="AY360" s="15" t="s">
        <v>1</v>
      </c>
      <c r="AZ360" s="15" t="s">
        <v>0</v>
      </c>
    </row>
    <row r="361" spans="1:52" ht="15" hidden="1" customHeight="1" x14ac:dyDescent="0.25">
      <c r="A361" s="15" t="s">
        <v>4895</v>
      </c>
      <c r="B361" s="14">
        <v>10</v>
      </c>
      <c r="C361" s="15" t="s">
        <v>1925</v>
      </c>
      <c r="D361" s="15" t="s">
        <v>5394</v>
      </c>
      <c r="E361" s="18" t="s">
        <v>11</v>
      </c>
      <c r="F361" s="15" t="s">
        <v>5208</v>
      </c>
      <c r="G361" s="15" t="s">
        <v>4896</v>
      </c>
      <c r="H361" s="15" t="s">
        <v>5218</v>
      </c>
      <c r="I361" s="14">
        <v>370</v>
      </c>
      <c r="J361" s="15" t="s">
        <v>9</v>
      </c>
      <c r="K361" s="15" t="s">
        <v>0</v>
      </c>
      <c r="L361" s="21" t="s">
        <v>5211</v>
      </c>
      <c r="M361" s="21" t="s">
        <v>0</v>
      </c>
      <c r="N361" s="15" t="s">
        <v>8</v>
      </c>
      <c r="O361" s="15" t="s">
        <v>5183</v>
      </c>
      <c r="P361" s="15" t="s">
        <v>0</v>
      </c>
      <c r="Q361" s="15" t="s">
        <v>1924</v>
      </c>
      <c r="R361" s="15" t="s">
        <v>1835</v>
      </c>
      <c r="S361" s="15" t="s">
        <v>1923</v>
      </c>
      <c r="T361" s="15" t="s">
        <v>1922</v>
      </c>
      <c r="U361" s="15" t="s">
        <v>4</v>
      </c>
      <c r="V361" s="15" t="s">
        <v>4</v>
      </c>
      <c r="W361" s="15" t="s">
        <v>4</v>
      </c>
      <c r="X361" s="15" t="s">
        <v>1832</v>
      </c>
      <c r="Y361" s="15" t="s">
        <v>1921</v>
      </c>
      <c r="Z361" s="15" t="s">
        <v>1920</v>
      </c>
      <c r="AA361" s="15" t="s">
        <v>1919</v>
      </c>
      <c r="AB361" s="15" t="s">
        <v>4</v>
      </c>
      <c r="AC361" s="15" t="s">
        <v>4</v>
      </c>
      <c r="AD361" s="15" t="s">
        <v>1918</v>
      </c>
      <c r="AE361" s="15" t="s">
        <v>1917</v>
      </c>
      <c r="AF361" s="15" t="s">
        <v>4</v>
      </c>
      <c r="AG361" s="15" t="s">
        <v>4</v>
      </c>
      <c r="AH361" s="15" t="s">
        <v>4</v>
      </c>
      <c r="AI361" s="15" t="s">
        <v>4</v>
      </c>
      <c r="AJ361" s="15" t="s">
        <v>1916</v>
      </c>
      <c r="AK361" s="15" t="s">
        <v>1915</v>
      </c>
      <c r="AL361" s="15" t="s">
        <v>4</v>
      </c>
      <c r="AM361" s="15" t="s">
        <v>4</v>
      </c>
      <c r="AN361" s="15" t="s">
        <v>4</v>
      </c>
      <c r="AO361" s="15" t="s">
        <v>4</v>
      </c>
      <c r="AP361" s="15" t="s">
        <v>1914</v>
      </c>
      <c r="AQ361" s="15" t="s">
        <v>1913</v>
      </c>
      <c r="AR361" s="15" t="s">
        <v>1912</v>
      </c>
      <c r="AS361" s="15" t="s">
        <v>4</v>
      </c>
      <c r="AT361" s="15" t="s">
        <v>4</v>
      </c>
      <c r="AU361" s="15" t="s">
        <v>4</v>
      </c>
      <c r="AV361" s="15" t="s">
        <v>3</v>
      </c>
      <c r="AW361" s="15" t="s">
        <v>1911</v>
      </c>
      <c r="AX361" s="15" t="s">
        <v>0</v>
      </c>
      <c r="AY361" s="15" t="s">
        <v>1</v>
      </c>
      <c r="AZ361" s="15" t="s">
        <v>0</v>
      </c>
    </row>
    <row r="362" spans="1:52" ht="15" hidden="1" customHeight="1" x14ac:dyDescent="0.25">
      <c r="A362" s="15" t="s">
        <v>4897</v>
      </c>
      <c r="B362" s="14">
        <v>10</v>
      </c>
      <c r="C362" s="15" t="s">
        <v>1899</v>
      </c>
      <c r="D362" s="15" t="s">
        <v>5395</v>
      </c>
      <c r="E362" s="18" t="s">
        <v>11</v>
      </c>
      <c r="F362" s="15" t="s">
        <v>5208</v>
      </c>
      <c r="G362" s="15" t="s">
        <v>4898</v>
      </c>
      <c r="H362" s="15" t="s">
        <v>5218</v>
      </c>
      <c r="I362" s="14">
        <v>371</v>
      </c>
      <c r="J362" s="15" t="s">
        <v>263</v>
      </c>
      <c r="K362" s="15" t="s">
        <v>0</v>
      </c>
      <c r="L362" s="21" t="s">
        <v>5211</v>
      </c>
      <c r="M362" s="21" t="s">
        <v>0</v>
      </c>
      <c r="N362" s="15" t="s">
        <v>342</v>
      </c>
      <c r="O362" s="15" t="s">
        <v>5229</v>
      </c>
      <c r="P362" s="15" t="s">
        <v>0</v>
      </c>
      <c r="Q362" s="15" t="s">
        <v>1910</v>
      </c>
      <c r="R362" s="15" t="s">
        <v>1909</v>
      </c>
      <c r="S362" s="15" t="s">
        <v>1908</v>
      </c>
      <c r="T362" s="15" t="s">
        <v>1907</v>
      </c>
      <c r="U362" s="15" t="s">
        <v>1906</v>
      </c>
      <c r="V362" s="15" t="s">
        <v>1905</v>
      </c>
      <c r="W362" s="15" t="s">
        <v>4</v>
      </c>
      <c r="X362" s="15" t="s">
        <v>1904</v>
      </c>
      <c r="Y362" s="15" t="s">
        <v>1903</v>
      </c>
      <c r="Z362" s="15" t="s">
        <v>1902</v>
      </c>
      <c r="AA362" s="15" t="s">
        <v>1901</v>
      </c>
      <c r="AB362" s="15" t="s">
        <v>4</v>
      </c>
      <c r="AC362" s="15" t="s">
        <v>4</v>
      </c>
      <c r="AD362" s="15" t="s">
        <v>4</v>
      </c>
      <c r="AE362" s="15" t="s">
        <v>0</v>
      </c>
      <c r="AF362" s="15" t="s">
        <v>0</v>
      </c>
      <c r="AG362" s="15" t="s">
        <v>0</v>
      </c>
      <c r="AH362" s="15" t="s">
        <v>0</v>
      </c>
      <c r="AI362" s="15" t="s">
        <v>0</v>
      </c>
      <c r="AJ362" s="15" t="s">
        <v>0</v>
      </c>
      <c r="AK362" s="15" t="s">
        <v>0</v>
      </c>
      <c r="AL362" s="15" t="s">
        <v>0</v>
      </c>
      <c r="AM362" s="15" t="s">
        <v>0</v>
      </c>
      <c r="AN362" s="15" t="s">
        <v>0</v>
      </c>
      <c r="AO362" s="15" t="s">
        <v>0</v>
      </c>
      <c r="AP362" s="15" t="s">
        <v>0</v>
      </c>
      <c r="AQ362" s="15" t="s">
        <v>0</v>
      </c>
      <c r="AR362" s="15" t="s">
        <v>0</v>
      </c>
      <c r="AS362" s="15" t="s">
        <v>0</v>
      </c>
      <c r="AT362" s="15" t="s">
        <v>0</v>
      </c>
      <c r="AU362" s="15" t="s">
        <v>0</v>
      </c>
      <c r="AV362" s="15" t="s">
        <v>1895</v>
      </c>
      <c r="AW362" s="15" t="s">
        <v>1900</v>
      </c>
      <c r="AX362" s="15" t="s">
        <v>0</v>
      </c>
      <c r="AY362" s="15" t="s">
        <v>1</v>
      </c>
      <c r="AZ362" s="15" t="s">
        <v>0</v>
      </c>
    </row>
    <row r="363" spans="1:52" ht="15" hidden="1" customHeight="1" x14ac:dyDescent="0.25">
      <c r="A363" s="15" t="s">
        <v>4897</v>
      </c>
      <c r="B363" s="14">
        <v>10</v>
      </c>
      <c r="C363" s="15" t="s">
        <v>1899</v>
      </c>
      <c r="D363" s="15" t="s">
        <v>5395</v>
      </c>
      <c r="E363" s="18" t="s">
        <v>11</v>
      </c>
      <c r="F363" s="15" t="s">
        <v>5208</v>
      </c>
      <c r="G363" s="15" t="s">
        <v>4898</v>
      </c>
      <c r="H363" s="15" t="s">
        <v>5218</v>
      </c>
      <c r="I363" s="14">
        <v>372</v>
      </c>
      <c r="J363" s="15" t="s">
        <v>54</v>
      </c>
      <c r="K363" s="15" t="s">
        <v>0</v>
      </c>
      <c r="L363" s="21" t="s">
        <v>5211</v>
      </c>
      <c r="M363" s="21" t="s">
        <v>0</v>
      </c>
      <c r="N363" s="15" t="s">
        <v>197</v>
      </c>
      <c r="O363" s="15" t="s">
        <v>197</v>
      </c>
      <c r="P363" s="15" t="s">
        <v>0</v>
      </c>
      <c r="Q363" s="15" t="s">
        <v>1898</v>
      </c>
      <c r="R363" s="15" t="s">
        <v>1897</v>
      </c>
      <c r="S363" s="15" t="s">
        <v>1896</v>
      </c>
      <c r="T363" s="15" t="s">
        <v>4</v>
      </c>
      <c r="U363" s="15" t="s">
        <v>4</v>
      </c>
      <c r="V363" s="15" t="s">
        <v>4</v>
      </c>
      <c r="W363" s="15" t="s">
        <v>4</v>
      </c>
      <c r="X363" s="15" t="s">
        <v>4</v>
      </c>
      <c r="Y363" s="15" t="s">
        <v>0</v>
      </c>
      <c r="Z363" s="15" t="s">
        <v>0</v>
      </c>
      <c r="AA363" s="15" t="s">
        <v>0</v>
      </c>
      <c r="AB363" s="15" t="s">
        <v>0</v>
      </c>
      <c r="AC363" s="15" t="s">
        <v>0</v>
      </c>
      <c r="AD363" s="15" t="s">
        <v>0</v>
      </c>
      <c r="AE363" s="15" t="s">
        <v>0</v>
      </c>
      <c r="AF363" s="15" t="s">
        <v>0</v>
      </c>
      <c r="AG363" s="15" t="s">
        <v>0</v>
      </c>
      <c r="AH363" s="15" t="s">
        <v>0</v>
      </c>
      <c r="AI363" s="15" t="s">
        <v>0</v>
      </c>
      <c r="AJ363" s="15" t="s">
        <v>0</v>
      </c>
      <c r="AK363" s="15" t="s">
        <v>0</v>
      </c>
      <c r="AL363" s="15" t="s">
        <v>0</v>
      </c>
      <c r="AM363" s="15" t="s">
        <v>0</v>
      </c>
      <c r="AN363" s="15" t="s">
        <v>0</v>
      </c>
      <c r="AO363" s="15" t="s">
        <v>0</v>
      </c>
      <c r="AP363" s="15" t="s">
        <v>0</v>
      </c>
      <c r="AQ363" s="15" t="s">
        <v>0</v>
      </c>
      <c r="AR363" s="15" t="s">
        <v>0</v>
      </c>
      <c r="AS363" s="15" t="s">
        <v>0</v>
      </c>
      <c r="AT363" s="15" t="s">
        <v>0</v>
      </c>
      <c r="AU363" s="15" t="s">
        <v>0</v>
      </c>
      <c r="AV363" s="15" t="s">
        <v>1895</v>
      </c>
      <c r="AW363" s="15" t="s">
        <v>1894</v>
      </c>
      <c r="AX363" s="15" t="s">
        <v>0</v>
      </c>
      <c r="AY363" s="15" t="s">
        <v>1</v>
      </c>
      <c r="AZ363" s="15" t="s">
        <v>0</v>
      </c>
    </row>
    <row r="364" spans="1:52" ht="15" hidden="1" customHeight="1" x14ac:dyDescent="0.25">
      <c r="A364" s="15" t="s">
        <v>4899</v>
      </c>
      <c r="B364" s="14">
        <v>10</v>
      </c>
      <c r="C364" s="15" t="s">
        <v>1876</v>
      </c>
      <c r="D364" s="15" t="s">
        <v>5396</v>
      </c>
      <c r="E364" s="18" t="s">
        <v>66</v>
      </c>
      <c r="F364" s="15" t="s">
        <v>5209</v>
      </c>
      <c r="G364" s="15" t="s">
        <v>4900</v>
      </c>
      <c r="H364" s="15" t="s">
        <v>5218</v>
      </c>
      <c r="I364" s="14">
        <v>379</v>
      </c>
      <c r="J364" s="15" t="s">
        <v>64</v>
      </c>
      <c r="K364" s="15" t="s">
        <v>0</v>
      </c>
      <c r="L364" s="21" t="s">
        <v>5211</v>
      </c>
      <c r="M364" s="21" t="s">
        <v>0</v>
      </c>
      <c r="N364" s="15" t="s">
        <v>63</v>
      </c>
      <c r="O364" s="15" t="s">
        <v>63</v>
      </c>
      <c r="P364" s="15" t="s">
        <v>0</v>
      </c>
      <c r="Q364" s="15" t="s">
        <v>1893</v>
      </c>
      <c r="R364" s="15" t="s">
        <v>1892</v>
      </c>
      <c r="S364" s="15" t="s">
        <v>1891</v>
      </c>
      <c r="T364" s="15" t="s">
        <v>1890</v>
      </c>
      <c r="U364" s="15" t="s">
        <v>1889</v>
      </c>
      <c r="V364" s="15" t="s">
        <v>4</v>
      </c>
      <c r="W364" s="15" t="s">
        <v>4</v>
      </c>
      <c r="X364" s="15" t="s">
        <v>1888</v>
      </c>
      <c r="Y364" s="15" t="s">
        <v>1887</v>
      </c>
      <c r="Z364" s="15" t="s">
        <v>1886</v>
      </c>
      <c r="AA364" s="15" t="s">
        <v>4</v>
      </c>
      <c r="AB364" s="15" t="s">
        <v>4</v>
      </c>
      <c r="AC364" s="15" t="s">
        <v>4</v>
      </c>
      <c r="AD364" s="15" t="s">
        <v>4</v>
      </c>
      <c r="AE364" s="15" t="s">
        <v>0</v>
      </c>
      <c r="AF364" s="15" t="s">
        <v>0</v>
      </c>
      <c r="AG364" s="15" t="s">
        <v>0</v>
      </c>
      <c r="AH364" s="15" t="s">
        <v>0</v>
      </c>
      <c r="AI364" s="15" t="s">
        <v>0</v>
      </c>
      <c r="AJ364" s="15" t="s">
        <v>0</v>
      </c>
      <c r="AK364" s="15" t="s">
        <v>0</v>
      </c>
      <c r="AL364" s="15" t="s">
        <v>0</v>
      </c>
      <c r="AM364" s="15" t="s">
        <v>0</v>
      </c>
      <c r="AN364" s="15" t="s">
        <v>0</v>
      </c>
      <c r="AO364" s="15" t="s">
        <v>0</v>
      </c>
      <c r="AP364" s="15" t="s">
        <v>0</v>
      </c>
      <c r="AQ364" s="15" t="s">
        <v>0</v>
      </c>
      <c r="AR364" s="15" t="s">
        <v>0</v>
      </c>
      <c r="AS364" s="15" t="s">
        <v>0</v>
      </c>
      <c r="AT364" s="15" t="s">
        <v>0</v>
      </c>
      <c r="AU364" s="15" t="s">
        <v>0</v>
      </c>
      <c r="AV364" s="15" t="s">
        <v>1885</v>
      </c>
      <c r="AW364" s="15" t="s">
        <v>1884</v>
      </c>
      <c r="AX364" s="15" t="s">
        <v>0</v>
      </c>
      <c r="AY364" s="15" t="s">
        <v>1</v>
      </c>
      <c r="AZ364" s="15" t="s">
        <v>0</v>
      </c>
    </row>
    <row r="365" spans="1:52" ht="15" hidden="1" customHeight="1" x14ac:dyDescent="0.25">
      <c r="A365" s="15" t="s">
        <v>4899</v>
      </c>
      <c r="B365" s="14">
        <v>10</v>
      </c>
      <c r="C365" s="15" t="s">
        <v>1876</v>
      </c>
      <c r="D365" s="15" t="s">
        <v>5396</v>
      </c>
      <c r="E365" s="18" t="s">
        <v>66</v>
      </c>
      <c r="F365" s="15" t="s">
        <v>5209</v>
      </c>
      <c r="G365" s="15" t="s">
        <v>4900</v>
      </c>
      <c r="H365" s="15" t="s">
        <v>5218</v>
      </c>
      <c r="I365" s="14">
        <v>378</v>
      </c>
      <c r="J365" s="15" t="s">
        <v>151</v>
      </c>
      <c r="K365" s="15" t="s">
        <v>0</v>
      </c>
      <c r="L365" s="21" t="s">
        <v>5211</v>
      </c>
      <c r="M365" s="21" t="s">
        <v>0</v>
      </c>
      <c r="N365" s="15" t="s">
        <v>325</v>
      </c>
      <c r="O365" s="15" t="s">
        <v>1550</v>
      </c>
      <c r="P365" s="15" t="s">
        <v>0</v>
      </c>
      <c r="Q365" s="15" t="s">
        <v>1883</v>
      </c>
      <c r="R365" s="15" t="s">
        <v>1882</v>
      </c>
      <c r="S365" s="15" t="s">
        <v>1881</v>
      </c>
      <c r="T365" s="15" t="s">
        <v>4</v>
      </c>
      <c r="U365" s="15" t="s">
        <v>4</v>
      </c>
      <c r="V365" s="15" t="s">
        <v>4</v>
      </c>
      <c r="W365" s="15" t="s">
        <v>4</v>
      </c>
      <c r="X365" s="15" t="s">
        <v>1880</v>
      </c>
      <c r="Y365" s="15" t="s">
        <v>1879</v>
      </c>
      <c r="Z365" s="15" t="s">
        <v>4</v>
      </c>
      <c r="AA365" s="15" t="s">
        <v>4</v>
      </c>
      <c r="AB365" s="15" t="s">
        <v>4</v>
      </c>
      <c r="AC365" s="15" t="s">
        <v>4</v>
      </c>
      <c r="AD365" s="15" t="s">
        <v>4</v>
      </c>
      <c r="AE365" s="15" t="s">
        <v>0</v>
      </c>
      <c r="AF365" s="15" t="s">
        <v>0</v>
      </c>
      <c r="AG365" s="15" t="s">
        <v>0</v>
      </c>
      <c r="AH365" s="15" t="s">
        <v>0</v>
      </c>
      <c r="AI365" s="15" t="s">
        <v>0</v>
      </c>
      <c r="AJ365" s="15" t="s">
        <v>0</v>
      </c>
      <c r="AK365" s="15" t="s">
        <v>0</v>
      </c>
      <c r="AL365" s="15" t="s">
        <v>0</v>
      </c>
      <c r="AM365" s="15" t="s">
        <v>0</v>
      </c>
      <c r="AN365" s="15" t="s">
        <v>0</v>
      </c>
      <c r="AO365" s="15" t="s">
        <v>0</v>
      </c>
      <c r="AP365" s="15" t="s">
        <v>0</v>
      </c>
      <c r="AQ365" s="15" t="s">
        <v>0</v>
      </c>
      <c r="AR365" s="15" t="s">
        <v>0</v>
      </c>
      <c r="AS365" s="15" t="s">
        <v>0</v>
      </c>
      <c r="AT365" s="15" t="s">
        <v>0</v>
      </c>
      <c r="AU365" s="15" t="s">
        <v>0</v>
      </c>
      <c r="AV365" s="15" t="s">
        <v>1878</v>
      </c>
      <c r="AW365" s="15" t="s">
        <v>1877</v>
      </c>
      <c r="AX365" s="15" t="s">
        <v>0</v>
      </c>
      <c r="AY365" s="15" t="s">
        <v>1</v>
      </c>
      <c r="AZ365" s="15" t="s">
        <v>0</v>
      </c>
    </row>
    <row r="366" spans="1:52" ht="15" hidden="1" customHeight="1" x14ac:dyDescent="0.25">
      <c r="A366" s="15" t="s">
        <v>4899</v>
      </c>
      <c r="B366" s="14">
        <v>10</v>
      </c>
      <c r="C366" s="15" t="s">
        <v>1876</v>
      </c>
      <c r="D366" s="15" t="s">
        <v>5396</v>
      </c>
      <c r="E366" s="18" t="s">
        <v>66</v>
      </c>
      <c r="F366" s="15" t="s">
        <v>5209</v>
      </c>
      <c r="G366" s="15" t="s">
        <v>4900</v>
      </c>
      <c r="H366" s="15" t="s">
        <v>5218</v>
      </c>
      <c r="I366" s="14">
        <v>377</v>
      </c>
      <c r="J366" s="15" t="s">
        <v>151</v>
      </c>
      <c r="K366" s="15" t="s">
        <v>0</v>
      </c>
      <c r="L366" s="21" t="s">
        <v>5211</v>
      </c>
      <c r="M366" s="21" t="s">
        <v>0</v>
      </c>
      <c r="N366" s="15" t="s">
        <v>150</v>
      </c>
      <c r="O366" s="15" t="s">
        <v>150</v>
      </c>
      <c r="P366" s="15" t="s">
        <v>0</v>
      </c>
      <c r="Q366" s="15" t="s">
        <v>1875</v>
      </c>
      <c r="R366" s="15" t="s">
        <v>1874</v>
      </c>
      <c r="S366" s="15" t="s">
        <v>1873</v>
      </c>
      <c r="T366" s="15" t="s">
        <v>1872</v>
      </c>
      <c r="U366" s="15" t="s">
        <v>4</v>
      </c>
      <c r="V366" s="15" t="s">
        <v>4</v>
      </c>
      <c r="W366" s="15" t="s">
        <v>4</v>
      </c>
      <c r="X366" s="15" t="s">
        <v>1871</v>
      </c>
      <c r="Y366" s="15" t="s">
        <v>1870</v>
      </c>
      <c r="Z366" s="15" t="s">
        <v>1869</v>
      </c>
      <c r="AA366" s="15" t="s">
        <v>1868</v>
      </c>
      <c r="AB366" s="15" t="s">
        <v>4</v>
      </c>
      <c r="AC366" s="15" t="s">
        <v>4</v>
      </c>
      <c r="AD366" s="15" t="s">
        <v>1867</v>
      </c>
      <c r="AE366" s="15" t="s">
        <v>1866</v>
      </c>
      <c r="AF366" s="15" t="s">
        <v>1865</v>
      </c>
      <c r="AG366" s="15" t="s">
        <v>1864</v>
      </c>
      <c r="AH366" s="15" t="s">
        <v>1863</v>
      </c>
      <c r="AI366" s="15" t="s">
        <v>4</v>
      </c>
      <c r="AJ366" s="15" t="s">
        <v>4</v>
      </c>
      <c r="AK366" s="15" t="s">
        <v>0</v>
      </c>
      <c r="AL366" s="15" t="s">
        <v>0</v>
      </c>
      <c r="AM366" s="15" t="s">
        <v>0</v>
      </c>
      <c r="AN366" s="15" t="s">
        <v>0</v>
      </c>
      <c r="AO366" s="15" t="s">
        <v>0</v>
      </c>
      <c r="AP366" s="15" t="s">
        <v>0</v>
      </c>
      <c r="AQ366" s="15" t="s">
        <v>0</v>
      </c>
      <c r="AR366" s="15" t="s">
        <v>0</v>
      </c>
      <c r="AS366" s="15" t="s">
        <v>0</v>
      </c>
      <c r="AT366" s="15" t="s">
        <v>0</v>
      </c>
      <c r="AU366" s="15" t="s">
        <v>0</v>
      </c>
      <c r="AV366" s="15" t="s">
        <v>1862</v>
      </c>
      <c r="AW366" s="15" t="s">
        <v>1861</v>
      </c>
      <c r="AX366" s="15" t="s">
        <v>0</v>
      </c>
      <c r="AY366" s="15" t="s">
        <v>1</v>
      </c>
      <c r="AZ366" s="15" t="s">
        <v>0</v>
      </c>
    </row>
    <row r="367" spans="1:52" ht="15" hidden="1" customHeight="1" x14ac:dyDescent="0.25">
      <c r="A367" s="15" t="s">
        <v>4901</v>
      </c>
      <c r="B367" s="14">
        <v>10</v>
      </c>
      <c r="C367" s="15" t="s">
        <v>1844</v>
      </c>
      <c r="D367" s="15" t="s">
        <v>5397</v>
      </c>
      <c r="E367" s="18" t="s">
        <v>43</v>
      </c>
      <c r="F367" s="15" t="s">
        <v>5209</v>
      </c>
      <c r="G367" s="15" t="s">
        <v>4902</v>
      </c>
      <c r="H367" s="15" t="s">
        <v>5218</v>
      </c>
      <c r="I367" s="14">
        <v>376</v>
      </c>
      <c r="J367" s="15" t="s">
        <v>54</v>
      </c>
      <c r="K367" s="15" t="s">
        <v>0</v>
      </c>
      <c r="L367" s="21" t="s">
        <v>5211</v>
      </c>
      <c r="M367" s="21" t="s">
        <v>0</v>
      </c>
      <c r="N367" s="15" t="s">
        <v>97</v>
      </c>
      <c r="O367" s="15" t="s">
        <v>97</v>
      </c>
      <c r="P367" s="15" t="s">
        <v>0</v>
      </c>
      <c r="Q367" s="15" t="s">
        <v>1860</v>
      </c>
      <c r="R367" s="15" t="s">
        <v>1859</v>
      </c>
      <c r="S367" s="15" t="s">
        <v>1858</v>
      </c>
      <c r="T367" s="15" t="s">
        <v>4</v>
      </c>
      <c r="U367" s="15" t="s">
        <v>4</v>
      </c>
      <c r="V367" s="15" t="s">
        <v>4</v>
      </c>
      <c r="W367" s="15" t="s">
        <v>4</v>
      </c>
      <c r="X367" s="15" t="s">
        <v>4</v>
      </c>
      <c r="Y367" s="15" t="s">
        <v>0</v>
      </c>
      <c r="Z367" s="15" t="s">
        <v>0</v>
      </c>
      <c r="AA367" s="15" t="s">
        <v>0</v>
      </c>
      <c r="AB367" s="15" t="s">
        <v>0</v>
      </c>
      <c r="AC367" s="15" t="s">
        <v>0</v>
      </c>
      <c r="AD367" s="15" t="s">
        <v>0</v>
      </c>
      <c r="AE367" s="15" t="s">
        <v>0</v>
      </c>
      <c r="AF367" s="15" t="s">
        <v>0</v>
      </c>
      <c r="AG367" s="15" t="s">
        <v>0</v>
      </c>
      <c r="AH367" s="15" t="s">
        <v>0</v>
      </c>
      <c r="AI367" s="15" t="s">
        <v>0</v>
      </c>
      <c r="AJ367" s="15" t="s">
        <v>0</v>
      </c>
      <c r="AK367" s="15" t="s">
        <v>0</v>
      </c>
      <c r="AL367" s="15" t="s">
        <v>0</v>
      </c>
      <c r="AM367" s="15" t="s">
        <v>0</v>
      </c>
      <c r="AN367" s="15" t="s">
        <v>0</v>
      </c>
      <c r="AO367" s="15" t="s">
        <v>0</v>
      </c>
      <c r="AP367" s="15" t="s">
        <v>0</v>
      </c>
      <c r="AQ367" s="15" t="s">
        <v>0</v>
      </c>
      <c r="AR367" s="15" t="s">
        <v>0</v>
      </c>
      <c r="AS367" s="15" t="s">
        <v>0</v>
      </c>
      <c r="AT367" s="15" t="s">
        <v>0</v>
      </c>
      <c r="AU367" s="15" t="s">
        <v>0</v>
      </c>
      <c r="AV367" s="15" t="s">
        <v>1857</v>
      </c>
      <c r="AW367" s="15" t="s">
        <v>1856</v>
      </c>
      <c r="AX367" s="15" t="s">
        <v>0</v>
      </c>
      <c r="AY367" s="15" t="s">
        <v>1</v>
      </c>
      <c r="AZ367" s="15" t="s">
        <v>0</v>
      </c>
    </row>
    <row r="368" spans="1:52" ht="15" hidden="1" customHeight="1" x14ac:dyDescent="0.25">
      <c r="A368" s="15" t="s">
        <v>4901</v>
      </c>
      <c r="B368" s="14">
        <v>10</v>
      </c>
      <c r="C368" s="15" t="s">
        <v>1844</v>
      </c>
      <c r="D368" s="15" t="s">
        <v>5397</v>
      </c>
      <c r="E368" s="18" t="s">
        <v>43</v>
      </c>
      <c r="F368" s="15" t="s">
        <v>5209</v>
      </c>
      <c r="G368" s="15" t="s">
        <v>4902</v>
      </c>
      <c r="H368" s="15" t="s">
        <v>5218</v>
      </c>
      <c r="I368" s="14">
        <v>375</v>
      </c>
      <c r="J368" s="15" t="s">
        <v>54</v>
      </c>
      <c r="K368" s="15" t="s">
        <v>0</v>
      </c>
      <c r="L368" s="21" t="s">
        <v>5211</v>
      </c>
      <c r="M368" s="21" t="s">
        <v>0</v>
      </c>
      <c r="N368" s="15" t="s">
        <v>197</v>
      </c>
      <c r="O368" s="15" t="s">
        <v>197</v>
      </c>
      <c r="P368" s="15" t="s">
        <v>0</v>
      </c>
      <c r="Q368" s="15" t="s">
        <v>1843</v>
      </c>
      <c r="R368" s="15" t="s">
        <v>1842</v>
      </c>
      <c r="S368" s="15" t="s">
        <v>1841</v>
      </c>
      <c r="T368" s="15" t="s">
        <v>1840</v>
      </c>
      <c r="U368" s="15" t="s">
        <v>4</v>
      </c>
      <c r="V368" s="15" t="s">
        <v>4</v>
      </c>
      <c r="W368" s="15" t="s">
        <v>4</v>
      </c>
      <c r="X368" s="15" t="s">
        <v>4</v>
      </c>
      <c r="Y368" s="15" t="s">
        <v>0</v>
      </c>
      <c r="Z368" s="15" t="s">
        <v>0</v>
      </c>
      <c r="AA368" s="15" t="s">
        <v>0</v>
      </c>
      <c r="AB368" s="15" t="s">
        <v>0</v>
      </c>
      <c r="AC368" s="15" t="s">
        <v>0</v>
      </c>
      <c r="AD368" s="15" t="s">
        <v>0</v>
      </c>
      <c r="AE368" s="15" t="s">
        <v>0</v>
      </c>
      <c r="AF368" s="15" t="s">
        <v>0</v>
      </c>
      <c r="AG368" s="15" t="s">
        <v>0</v>
      </c>
      <c r="AH368" s="15" t="s">
        <v>0</v>
      </c>
      <c r="AI368" s="15" t="s">
        <v>0</v>
      </c>
      <c r="AJ368" s="15" t="s">
        <v>0</v>
      </c>
      <c r="AK368" s="15" t="s">
        <v>0</v>
      </c>
      <c r="AL368" s="15" t="s">
        <v>0</v>
      </c>
      <c r="AM368" s="15" t="s">
        <v>0</v>
      </c>
      <c r="AN368" s="15" t="s">
        <v>0</v>
      </c>
      <c r="AO368" s="15" t="s">
        <v>0</v>
      </c>
      <c r="AP368" s="15" t="s">
        <v>0</v>
      </c>
      <c r="AQ368" s="15" t="s">
        <v>0</v>
      </c>
      <c r="AR368" s="15" t="s">
        <v>0</v>
      </c>
      <c r="AS368" s="15" t="s">
        <v>0</v>
      </c>
      <c r="AT368" s="15" t="s">
        <v>0</v>
      </c>
      <c r="AU368" s="15" t="s">
        <v>0</v>
      </c>
      <c r="AV368" s="15" t="s">
        <v>1839</v>
      </c>
      <c r="AW368" s="15" t="s">
        <v>1838</v>
      </c>
      <c r="AX368" s="15" t="s">
        <v>0</v>
      </c>
      <c r="AY368" s="15" t="s">
        <v>1</v>
      </c>
      <c r="AZ368" s="15" t="s">
        <v>0</v>
      </c>
    </row>
    <row r="369" spans="1:52" ht="15" hidden="1" customHeight="1" x14ac:dyDescent="0.25">
      <c r="A369" s="15" t="s">
        <v>4903</v>
      </c>
      <c r="B369" s="14">
        <v>10</v>
      </c>
      <c r="C369" s="15" t="s">
        <v>1837</v>
      </c>
      <c r="D369" s="15" t="s">
        <v>5398</v>
      </c>
      <c r="E369" s="18" t="s">
        <v>11</v>
      </c>
      <c r="F369" s="15" t="s">
        <v>5208</v>
      </c>
      <c r="G369" s="15" t="s">
        <v>4904</v>
      </c>
      <c r="H369" s="15" t="s">
        <v>5218</v>
      </c>
      <c r="I369" s="14">
        <v>380</v>
      </c>
      <c r="J369" s="15" t="s">
        <v>9</v>
      </c>
      <c r="K369" s="15" t="s">
        <v>0</v>
      </c>
      <c r="L369" s="21" t="s">
        <v>5211</v>
      </c>
      <c r="M369" s="21" t="s">
        <v>0</v>
      </c>
      <c r="N369" s="15" t="s">
        <v>8</v>
      </c>
      <c r="O369" s="15" t="s">
        <v>5183</v>
      </c>
      <c r="P369" s="15" t="s">
        <v>0</v>
      </c>
      <c r="Q369" s="15" t="s">
        <v>1836</v>
      </c>
      <c r="R369" s="15" t="s">
        <v>1835</v>
      </c>
      <c r="S369" s="15" t="s">
        <v>1834</v>
      </c>
      <c r="T369" s="15" t="s">
        <v>1833</v>
      </c>
      <c r="U369" s="15" t="s">
        <v>4</v>
      </c>
      <c r="V369" s="15" t="s">
        <v>4</v>
      </c>
      <c r="W369" s="15" t="s">
        <v>4</v>
      </c>
      <c r="X369" s="15" t="s">
        <v>1832</v>
      </c>
      <c r="Y369" s="15" t="s">
        <v>1831</v>
      </c>
      <c r="Z369" s="15" t="s">
        <v>1830</v>
      </c>
      <c r="AA369" s="15" t="s">
        <v>1829</v>
      </c>
      <c r="AB369" s="15" t="s">
        <v>4</v>
      </c>
      <c r="AC369" s="15" t="s">
        <v>4</v>
      </c>
      <c r="AD369" s="15" t="s">
        <v>1828</v>
      </c>
      <c r="AE369" s="15" t="s">
        <v>1827</v>
      </c>
      <c r="AF369" s="15" t="s">
        <v>0</v>
      </c>
      <c r="AG369" s="15" t="s">
        <v>0</v>
      </c>
      <c r="AH369" s="15" t="s">
        <v>4</v>
      </c>
      <c r="AI369" s="15" t="s">
        <v>4</v>
      </c>
      <c r="AJ369" s="15" t="s">
        <v>1826</v>
      </c>
      <c r="AK369" s="15" t="s">
        <v>1825</v>
      </c>
      <c r="AL369" s="15" t="s">
        <v>1824</v>
      </c>
      <c r="AM369" s="15" t="s">
        <v>4</v>
      </c>
      <c r="AN369" s="15" t="s">
        <v>4</v>
      </c>
      <c r="AO369" s="15" t="s">
        <v>4</v>
      </c>
      <c r="AP369" s="15" t="s">
        <v>0</v>
      </c>
      <c r="AQ369" s="15" t="s">
        <v>0</v>
      </c>
      <c r="AR369" s="15" t="s">
        <v>0</v>
      </c>
      <c r="AS369" s="15" t="s">
        <v>0</v>
      </c>
      <c r="AT369" s="15" t="s">
        <v>0</v>
      </c>
      <c r="AU369" s="15" t="s">
        <v>0</v>
      </c>
      <c r="AV369" s="15" t="s">
        <v>3</v>
      </c>
      <c r="AW369" s="15" t="s">
        <v>1823</v>
      </c>
      <c r="AX369" s="15" t="s">
        <v>0</v>
      </c>
      <c r="AY369" s="15" t="s">
        <v>1</v>
      </c>
      <c r="AZ369" s="15" t="s">
        <v>0</v>
      </c>
    </row>
    <row r="370" spans="1:52" ht="15" hidden="1" customHeight="1" x14ac:dyDescent="0.25">
      <c r="A370" s="15" t="s">
        <v>4905</v>
      </c>
      <c r="B370" s="14">
        <v>10</v>
      </c>
      <c r="C370" s="15" t="s">
        <v>1822</v>
      </c>
      <c r="D370" s="15" t="s">
        <v>5399</v>
      </c>
      <c r="E370" s="18" t="s">
        <v>11</v>
      </c>
      <c r="F370" s="15" t="s">
        <v>5208</v>
      </c>
      <c r="G370" s="15" t="s">
        <v>4906</v>
      </c>
      <c r="H370" s="15" t="s">
        <v>5218</v>
      </c>
      <c r="I370" s="14">
        <v>381</v>
      </c>
      <c r="J370" s="15" t="s">
        <v>9</v>
      </c>
      <c r="K370" s="15" t="s">
        <v>0</v>
      </c>
      <c r="L370" s="21" t="s">
        <v>5211</v>
      </c>
      <c r="M370" s="21" t="s">
        <v>0</v>
      </c>
      <c r="N370" s="15" t="s">
        <v>8</v>
      </c>
      <c r="O370" s="15" t="s">
        <v>5183</v>
      </c>
      <c r="P370" s="15" t="s">
        <v>0</v>
      </c>
      <c r="Q370" s="15" t="s">
        <v>1821</v>
      </c>
      <c r="R370" s="15" t="s">
        <v>1820</v>
      </c>
      <c r="S370" s="15" t="s">
        <v>1819</v>
      </c>
      <c r="T370" s="15" t="s">
        <v>1818</v>
      </c>
      <c r="U370" s="15" t="s">
        <v>1817</v>
      </c>
      <c r="V370" s="15" t="s">
        <v>4</v>
      </c>
      <c r="W370" s="15" t="s">
        <v>4</v>
      </c>
      <c r="X370" s="15" t="s">
        <v>1816</v>
      </c>
      <c r="Y370" s="15" t="s">
        <v>1815</v>
      </c>
      <c r="Z370" s="15" t="s">
        <v>1814</v>
      </c>
      <c r="AA370" s="15" t="s">
        <v>4</v>
      </c>
      <c r="AB370" s="15" t="s">
        <v>4</v>
      </c>
      <c r="AC370" s="15" t="s">
        <v>4</v>
      </c>
      <c r="AD370" s="15" t="s">
        <v>1813</v>
      </c>
      <c r="AE370" s="15" t="s">
        <v>1812</v>
      </c>
      <c r="AF370" s="15" t="s">
        <v>1811</v>
      </c>
      <c r="AG370" s="15" t="s">
        <v>1810</v>
      </c>
      <c r="AH370" s="15" t="s">
        <v>4</v>
      </c>
      <c r="AI370" s="15" t="s">
        <v>4</v>
      </c>
      <c r="AJ370" s="15" t="s">
        <v>1809</v>
      </c>
      <c r="AK370" s="15" t="s">
        <v>1808</v>
      </c>
      <c r="AL370" s="15" t="s">
        <v>4</v>
      </c>
      <c r="AM370" s="15" t="s">
        <v>4</v>
      </c>
      <c r="AN370" s="15" t="s">
        <v>4</v>
      </c>
      <c r="AO370" s="15" t="s">
        <v>4</v>
      </c>
      <c r="AP370" s="15" t="s">
        <v>1807</v>
      </c>
      <c r="AQ370" s="15" t="s">
        <v>1806</v>
      </c>
      <c r="AR370" s="15" t="s">
        <v>4</v>
      </c>
      <c r="AS370" s="15" t="s">
        <v>4</v>
      </c>
      <c r="AT370" s="15" t="s">
        <v>4</v>
      </c>
      <c r="AU370" s="15" t="s">
        <v>4</v>
      </c>
      <c r="AV370" s="15" t="s">
        <v>3</v>
      </c>
      <c r="AW370" s="15" t="s">
        <v>1805</v>
      </c>
      <c r="AX370" s="15" t="s">
        <v>0</v>
      </c>
      <c r="AY370" s="15" t="s">
        <v>1</v>
      </c>
      <c r="AZ370" s="15" t="s">
        <v>0</v>
      </c>
    </row>
    <row r="371" spans="1:52" ht="15" hidden="1" customHeight="1" x14ac:dyDescent="0.25">
      <c r="A371" s="15" t="s">
        <v>4907</v>
      </c>
      <c r="B371" s="14">
        <v>10</v>
      </c>
      <c r="C371" s="15" t="s">
        <v>1791</v>
      </c>
      <c r="D371" s="15" t="s">
        <v>5400</v>
      </c>
      <c r="E371" s="18" t="s">
        <v>11</v>
      </c>
      <c r="F371" s="15" t="s">
        <v>5208</v>
      </c>
      <c r="G371" s="15" t="s">
        <v>4908</v>
      </c>
      <c r="H371" s="15" t="s">
        <v>5218</v>
      </c>
      <c r="I371" s="14">
        <v>386</v>
      </c>
      <c r="J371" s="15" t="s">
        <v>113</v>
      </c>
      <c r="K371" s="15" t="s">
        <v>0</v>
      </c>
      <c r="L371" s="21" t="s">
        <v>5211</v>
      </c>
      <c r="M371" s="21" t="s">
        <v>0</v>
      </c>
      <c r="N371" s="15" t="s">
        <v>112</v>
      </c>
      <c r="O371" s="15" t="s">
        <v>5230</v>
      </c>
      <c r="P371" s="15" t="s">
        <v>0</v>
      </c>
      <c r="Q371" s="15" t="s">
        <v>1804</v>
      </c>
      <c r="R371" s="15" t="s">
        <v>1803</v>
      </c>
      <c r="S371" s="15" t="s">
        <v>1802</v>
      </c>
      <c r="T371" s="15" t="s">
        <v>4</v>
      </c>
      <c r="U371" s="15" t="s">
        <v>4</v>
      </c>
      <c r="V371" s="15" t="s">
        <v>4</v>
      </c>
      <c r="W371" s="15" t="s">
        <v>4</v>
      </c>
      <c r="X371" s="15" t="s">
        <v>4</v>
      </c>
      <c r="Y371" s="15" t="s">
        <v>0</v>
      </c>
      <c r="Z371" s="15" t="s">
        <v>0</v>
      </c>
      <c r="AA371" s="15" t="s">
        <v>0</v>
      </c>
      <c r="AB371" s="15" t="s">
        <v>0</v>
      </c>
      <c r="AC371" s="15" t="s">
        <v>0</v>
      </c>
      <c r="AD371" s="15" t="s">
        <v>0</v>
      </c>
      <c r="AE371" s="15" t="s">
        <v>0</v>
      </c>
      <c r="AF371" s="15" t="s">
        <v>0</v>
      </c>
      <c r="AG371" s="15" t="s">
        <v>0</v>
      </c>
      <c r="AH371" s="15" t="s">
        <v>0</v>
      </c>
      <c r="AI371" s="15" t="s">
        <v>0</v>
      </c>
      <c r="AJ371" s="15" t="s">
        <v>0</v>
      </c>
      <c r="AK371" s="15" t="s">
        <v>0</v>
      </c>
      <c r="AL371" s="15" t="s">
        <v>0</v>
      </c>
      <c r="AM371" s="15" t="s">
        <v>0</v>
      </c>
      <c r="AN371" s="15" t="s">
        <v>0</v>
      </c>
      <c r="AO371" s="15" t="s">
        <v>0</v>
      </c>
      <c r="AP371" s="15" t="s">
        <v>0</v>
      </c>
      <c r="AQ371" s="15" t="s">
        <v>0</v>
      </c>
      <c r="AR371" s="15" t="s">
        <v>0</v>
      </c>
      <c r="AS371" s="15" t="s">
        <v>0</v>
      </c>
      <c r="AT371" s="15" t="s">
        <v>0</v>
      </c>
      <c r="AU371" s="15" t="s">
        <v>0</v>
      </c>
      <c r="AV371" s="15" t="s">
        <v>100</v>
      </c>
      <c r="AW371" s="15" t="s">
        <v>1801</v>
      </c>
      <c r="AX371" s="15" t="s">
        <v>0</v>
      </c>
      <c r="AY371" s="15" t="s">
        <v>1</v>
      </c>
      <c r="AZ371" s="15" t="s">
        <v>0</v>
      </c>
    </row>
    <row r="372" spans="1:52" ht="15" hidden="1" customHeight="1" x14ac:dyDescent="0.25">
      <c r="A372" s="15" t="s">
        <v>4907</v>
      </c>
      <c r="B372" s="14">
        <v>10</v>
      </c>
      <c r="C372" s="15" t="s">
        <v>1791</v>
      </c>
      <c r="D372" s="15" t="s">
        <v>5400</v>
      </c>
      <c r="E372" s="18" t="s">
        <v>11</v>
      </c>
      <c r="F372" s="15" t="s">
        <v>5208</v>
      </c>
      <c r="G372" s="15" t="s">
        <v>4908</v>
      </c>
      <c r="H372" s="15" t="s">
        <v>5218</v>
      </c>
      <c r="I372" s="14">
        <v>387</v>
      </c>
      <c r="J372" s="15" t="s">
        <v>113</v>
      </c>
      <c r="K372" s="15" t="s">
        <v>0</v>
      </c>
      <c r="L372" s="21" t="s">
        <v>5211</v>
      </c>
      <c r="M372" s="21" t="s">
        <v>0</v>
      </c>
      <c r="N372" s="15" t="s">
        <v>722</v>
      </c>
      <c r="O372" s="15" t="s">
        <v>5283</v>
      </c>
      <c r="P372" s="15" t="s">
        <v>0</v>
      </c>
      <c r="Q372" s="15" t="s">
        <v>1800</v>
      </c>
      <c r="R372" s="15" t="s">
        <v>1799</v>
      </c>
      <c r="S372" s="15" t="s">
        <v>1798</v>
      </c>
      <c r="T372" s="15" t="s">
        <v>4</v>
      </c>
      <c r="U372" s="15" t="s">
        <v>4</v>
      </c>
      <c r="V372" s="15" t="s">
        <v>4</v>
      </c>
      <c r="W372" s="15" t="s">
        <v>4</v>
      </c>
      <c r="X372" s="15" t="s">
        <v>4</v>
      </c>
      <c r="Y372" s="15" t="s">
        <v>0</v>
      </c>
      <c r="Z372" s="15" t="s">
        <v>0</v>
      </c>
      <c r="AA372" s="15" t="s">
        <v>0</v>
      </c>
      <c r="AB372" s="15" t="s">
        <v>0</v>
      </c>
      <c r="AC372" s="15" t="s">
        <v>0</v>
      </c>
      <c r="AD372" s="15" t="s">
        <v>0</v>
      </c>
      <c r="AE372" s="15" t="s">
        <v>0</v>
      </c>
      <c r="AF372" s="15" t="s">
        <v>0</v>
      </c>
      <c r="AG372" s="15" t="s">
        <v>0</v>
      </c>
      <c r="AH372" s="15" t="s">
        <v>0</v>
      </c>
      <c r="AI372" s="15" t="s">
        <v>0</v>
      </c>
      <c r="AJ372" s="15" t="s">
        <v>0</v>
      </c>
      <c r="AK372" s="15" t="s">
        <v>0</v>
      </c>
      <c r="AL372" s="15" t="s">
        <v>0</v>
      </c>
      <c r="AM372" s="15" t="s">
        <v>0</v>
      </c>
      <c r="AN372" s="15" t="s">
        <v>0</v>
      </c>
      <c r="AO372" s="15" t="s">
        <v>0</v>
      </c>
      <c r="AP372" s="15" t="s">
        <v>0</v>
      </c>
      <c r="AQ372" s="15" t="s">
        <v>0</v>
      </c>
      <c r="AR372" s="15" t="s">
        <v>0</v>
      </c>
      <c r="AS372" s="15" t="s">
        <v>0</v>
      </c>
      <c r="AT372" s="15" t="s">
        <v>0</v>
      </c>
      <c r="AU372" s="15" t="s">
        <v>0</v>
      </c>
      <c r="AV372" s="15" t="s">
        <v>100</v>
      </c>
      <c r="AW372" s="15" t="s">
        <v>1797</v>
      </c>
      <c r="AX372" s="15" t="s">
        <v>0</v>
      </c>
      <c r="AY372" s="15" t="s">
        <v>1</v>
      </c>
      <c r="AZ372" s="15" t="s">
        <v>0</v>
      </c>
    </row>
    <row r="373" spans="1:52" ht="15" hidden="1" customHeight="1" x14ac:dyDescent="0.25">
      <c r="A373" s="15" t="s">
        <v>4907</v>
      </c>
      <c r="B373" s="14">
        <v>10</v>
      </c>
      <c r="C373" s="15" t="s">
        <v>1791</v>
      </c>
      <c r="D373" s="15" t="s">
        <v>5400</v>
      </c>
      <c r="E373" s="18" t="s">
        <v>11</v>
      </c>
      <c r="F373" s="15" t="s">
        <v>5208</v>
      </c>
      <c r="G373" s="15" t="s">
        <v>4908</v>
      </c>
      <c r="H373" s="15" t="s">
        <v>5218</v>
      </c>
      <c r="I373" s="14">
        <v>388</v>
      </c>
      <c r="J373" s="15" t="s">
        <v>113</v>
      </c>
      <c r="K373" s="15" t="s">
        <v>0</v>
      </c>
      <c r="L373" s="21" t="s">
        <v>5211</v>
      </c>
      <c r="M373" s="21" t="s">
        <v>0</v>
      </c>
      <c r="N373" s="15" t="s">
        <v>228</v>
      </c>
      <c r="O373" s="15" t="s">
        <v>1550</v>
      </c>
      <c r="P373" s="15" t="s">
        <v>0</v>
      </c>
      <c r="Q373" s="15" t="s">
        <v>1796</v>
      </c>
      <c r="R373" s="15" t="s">
        <v>1795</v>
      </c>
      <c r="S373" s="15" t="s">
        <v>1794</v>
      </c>
      <c r="T373" s="15" t="s">
        <v>1793</v>
      </c>
      <c r="U373" s="15" t="s">
        <v>4</v>
      </c>
      <c r="V373" s="15" t="s">
        <v>4</v>
      </c>
      <c r="W373" s="15" t="s">
        <v>4</v>
      </c>
      <c r="X373" s="15" t="s">
        <v>4</v>
      </c>
      <c r="Y373" s="15" t="s">
        <v>0</v>
      </c>
      <c r="Z373" s="15" t="s">
        <v>0</v>
      </c>
      <c r="AA373" s="15" t="s">
        <v>0</v>
      </c>
      <c r="AB373" s="15" t="s">
        <v>0</v>
      </c>
      <c r="AC373" s="15" t="s">
        <v>0</v>
      </c>
      <c r="AD373" s="15" t="s">
        <v>0</v>
      </c>
      <c r="AE373" s="15" t="s">
        <v>0</v>
      </c>
      <c r="AF373" s="15" t="s">
        <v>0</v>
      </c>
      <c r="AG373" s="15" t="s">
        <v>0</v>
      </c>
      <c r="AH373" s="15" t="s">
        <v>0</v>
      </c>
      <c r="AI373" s="15" t="s">
        <v>0</v>
      </c>
      <c r="AJ373" s="15" t="s">
        <v>0</v>
      </c>
      <c r="AK373" s="15" t="s">
        <v>0</v>
      </c>
      <c r="AL373" s="15" t="s">
        <v>0</v>
      </c>
      <c r="AM373" s="15" t="s">
        <v>0</v>
      </c>
      <c r="AN373" s="15" t="s">
        <v>0</v>
      </c>
      <c r="AO373" s="15" t="s">
        <v>0</v>
      </c>
      <c r="AP373" s="15" t="s">
        <v>0</v>
      </c>
      <c r="AQ373" s="15" t="s">
        <v>0</v>
      </c>
      <c r="AR373" s="15" t="s">
        <v>0</v>
      </c>
      <c r="AS373" s="15" t="s">
        <v>0</v>
      </c>
      <c r="AT373" s="15" t="s">
        <v>0</v>
      </c>
      <c r="AU373" s="15" t="s">
        <v>0</v>
      </c>
      <c r="AV373" s="15" t="s">
        <v>100</v>
      </c>
      <c r="AW373" s="15" t="s">
        <v>1792</v>
      </c>
      <c r="AX373" s="15" t="s">
        <v>0</v>
      </c>
      <c r="AY373" s="15" t="s">
        <v>1</v>
      </c>
      <c r="AZ373" s="15" t="s">
        <v>0</v>
      </c>
    </row>
    <row r="374" spans="1:52" ht="15" hidden="1" customHeight="1" x14ac:dyDescent="0.25">
      <c r="A374" s="15" t="s">
        <v>4907</v>
      </c>
      <c r="B374" s="14">
        <v>10</v>
      </c>
      <c r="C374" s="15" t="s">
        <v>1791</v>
      </c>
      <c r="D374" s="15" t="s">
        <v>5400</v>
      </c>
      <c r="E374" s="18" t="s">
        <v>11</v>
      </c>
      <c r="F374" s="15" t="s">
        <v>5208</v>
      </c>
      <c r="G374" s="15" t="s">
        <v>4908</v>
      </c>
      <c r="H374" s="15" t="s">
        <v>5218</v>
      </c>
      <c r="I374" s="14">
        <v>389</v>
      </c>
      <c r="J374" s="15" t="s">
        <v>81</v>
      </c>
      <c r="K374" s="15" t="s">
        <v>0</v>
      </c>
      <c r="L374" s="21" t="s">
        <v>5211</v>
      </c>
      <c r="M374" s="21" t="s">
        <v>0</v>
      </c>
      <c r="N374" s="15" t="s">
        <v>536</v>
      </c>
      <c r="O374" s="15" t="s">
        <v>5225</v>
      </c>
      <c r="P374" s="15" t="s">
        <v>0</v>
      </c>
      <c r="Q374" s="15" t="s">
        <v>1686</v>
      </c>
      <c r="R374" s="15" t="s">
        <v>1629</v>
      </c>
      <c r="S374" s="15" t="s">
        <v>1628</v>
      </c>
      <c r="T374" s="15" t="s">
        <v>4</v>
      </c>
      <c r="U374" s="15" t="s">
        <v>4</v>
      </c>
      <c r="V374" s="15" t="s">
        <v>4</v>
      </c>
      <c r="W374" s="15" t="s">
        <v>4</v>
      </c>
      <c r="X374" s="15" t="s">
        <v>4</v>
      </c>
      <c r="Y374" s="15" t="s">
        <v>0</v>
      </c>
      <c r="Z374" s="15" t="s">
        <v>0</v>
      </c>
      <c r="AA374" s="15" t="s">
        <v>0</v>
      </c>
      <c r="AB374" s="15" t="s">
        <v>0</v>
      </c>
      <c r="AC374" s="15" t="s">
        <v>0</v>
      </c>
      <c r="AD374" s="15" t="s">
        <v>0</v>
      </c>
      <c r="AE374" s="15" t="s">
        <v>0</v>
      </c>
      <c r="AF374" s="15" t="s">
        <v>0</v>
      </c>
      <c r="AG374" s="15" t="s">
        <v>0</v>
      </c>
      <c r="AH374" s="15" t="s">
        <v>0</v>
      </c>
      <c r="AI374" s="15" t="s">
        <v>0</v>
      </c>
      <c r="AJ374" s="15" t="s">
        <v>0</v>
      </c>
      <c r="AK374" s="15" t="s">
        <v>0</v>
      </c>
      <c r="AL374" s="15" t="s">
        <v>0</v>
      </c>
      <c r="AM374" s="15" t="s">
        <v>0</v>
      </c>
      <c r="AN374" s="15" t="s">
        <v>0</v>
      </c>
      <c r="AO374" s="15" t="s">
        <v>0</v>
      </c>
      <c r="AP374" s="15" t="s">
        <v>0</v>
      </c>
      <c r="AQ374" s="15" t="s">
        <v>0</v>
      </c>
      <c r="AR374" s="15" t="s">
        <v>0</v>
      </c>
      <c r="AS374" s="15" t="s">
        <v>0</v>
      </c>
      <c r="AT374" s="15" t="s">
        <v>0</v>
      </c>
      <c r="AU374" s="15" t="s">
        <v>0</v>
      </c>
      <c r="AV374" s="15" t="s">
        <v>129</v>
      </c>
      <c r="AW374" s="15" t="s">
        <v>1627</v>
      </c>
      <c r="AX374" s="15" t="s">
        <v>0</v>
      </c>
      <c r="AY374" s="15" t="s">
        <v>420</v>
      </c>
      <c r="AZ374" s="15" t="s">
        <v>1626</v>
      </c>
    </row>
    <row r="375" spans="1:52" ht="15" hidden="1" customHeight="1" x14ac:dyDescent="0.25">
      <c r="A375" s="15" t="s">
        <v>4907</v>
      </c>
      <c r="B375" s="14">
        <v>10</v>
      </c>
      <c r="C375" s="15" t="s">
        <v>1791</v>
      </c>
      <c r="D375" s="15" t="s">
        <v>5400</v>
      </c>
      <c r="E375" s="18" t="s">
        <v>11</v>
      </c>
      <c r="F375" s="15" t="s">
        <v>5208</v>
      </c>
      <c r="G375" s="15" t="s">
        <v>4908</v>
      </c>
      <c r="H375" s="15" t="s">
        <v>5218</v>
      </c>
      <c r="I375" s="14">
        <v>390</v>
      </c>
      <c r="J375" s="15" t="s">
        <v>81</v>
      </c>
      <c r="K375" s="15" t="s">
        <v>0</v>
      </c>
      <c r="L375" s="21" t="s">
        <v>5211</v>
      </c>
      <c r="M375" s="21" t="s">
        <v>0</v>
      </c>
      <c r="N375" s="15" t="s">
        <v>80</v>
      </c>
      <c r="O375" s="15" t="s">
        <v>1381</v>
      </c>
      <c r="P375" s="15" t="s">
        <v>0</v>
      </c>
      <c r="Q375" s="15" t="s">
        <v>1613</v>
      </c>
      <c r="R375" s="15" t="s">
        <v>1612</v>
      </c>
      <c r="S375" s="15" t="s">
        <v>1611</v>
      </c>
      <c r="T375" s="15" t="s">
        <v>4</v>
      </c>
      <c r="U375" s="15" t="s">
        <v>4</v>
      </c>
      <c r="V375" s="15" t="s">
        <v>4</v>
      </c>
      <c r="W375" s="15" t="s">
        <v>4</v>
      </c>
      <c r="X375" s="15" t="s">
        <v>4</v>
      </c>
      <c r="Y375" s="15" t="s">
        <v>0</v>
      </c>
      <c r="Z375" s="15" t="s">
        <v>0</v>
      </c>
      <c r="AA375" s="15" t="s">
        <v>0</v>
      </c>
      <c r="AB375" s="15" t="s">
        <v>0</v>
      </c>
      <c r="AC375" s="15" t="s">
        <v>0</v>
      </c>
      <c r="AD375" s="15" t="s">
        <v>0</v>
      </c>
      <c r="AE375" s="15" t="s">
        <v>0</v>
      </c>
      <c r="AF375" s="15" t="s">
        <v>0</v>
      </c>
      <c r="AG375" s="15" t="s">
        <v>0</v>
      </c>
      <c r="AH375" s="15" t="s">
        <v>0</v>
      </c>
      <c r="AI375" s="15" t="s">
        <v>0</v>
      </c>
      <c r="AJ375" s="15" t="s">
        <v>0</v>
      </c>
      <c r="AK375" s="15" t="s">
        <v>0</v>
      </c>
      <c r="AL375" s="15" t="s">
        <v>0</v>
      </c>
      <c r="AM375" s="15" t="s">
        <v>0</v>
      </c>
      <c r="AN375" s="15" t="s">
        <v>0</v>
      </c>
      <c r="AO375" s="15" t="s">
        <v>0</v>
      </c>
      <c r="AP375" s="15" t="s">
        <v>0</v>
      </c>
      <c r="AQ375" s="15" t="s">
        <v>0</v>
      </c>
      <c r="AR375" s="15" t="s">
        <v>0</v>
      </c>
      <c r="AS375" s="15" t="s">
        <v>0</v>
      </c>
      <c r="AT375" s="15" t="s">
        <v>0</v>
      </c>
      <c r="AU375" s="15" t="s">
        <v>0</v>
      </c>
      <c r="AV375" s="15" t="s">
        <v>129</v>
      </c>
      <c r="AW375" s="15" t="s">
        <v>1610</v>
      </c>
      <c r="AX375" s="15" t="s">
        <v>0</v>
      </c>
      <c r="AY375" s="15" t="s">
        <v>1</v>
      </c>
      <c r="AZ375" s="15" t="s">
        <v>0</v>
      </c>
    </row>
    <row r="376" spans="1:52" ht="15" hidden="1" customHeight="1" x14ac:dyDescent="0.25">
      <c r="A376" s="15" t="s">
        <v>4907</v>
      </c>
      <c r="B376" s="14">
        <v>10</v>
      </c>
      <c r="C376" s="15" t="s">
        <v>1791</v>
      </c>
      <c r="D376" s="15" t="s">
        <v>5400</v>
      </c>
      <c r="E376" s="18" t="s">
        <v>11</v>
      </c>
      <c r="F376" s="15" t="s">
        <v>5208</v>
      </c>
      <c r="G376" s="15" t="s">
        <v>4908</v>
      </c>
      <c r="H376" s="15" t="s">
        <v>5218</v>
      </c>
      <c r="I376" s="14">
        <v>391</v>
      </c>
      <c r="J376" s="15" t="s">
        <v>81</v>
      </c>
      <c r="K376" s="15" t="s">
        <v>0</v>
      </c>
      <c r="L376" s="21" t="s">
        <v>5211</v>
      </c>
      <c r="M376" s="21" t="s">
        <v>0</v>
      </c>
      <c r="N376" s="15" t="s">
        <v>1609</v>
      </c>
      <c r="O376" s="15" t="s">
        <v>5342</v>
      </c>
      <c r="P376" s="15" t="s">
        <v>0</v>
      </c>
      <c r="Q376" s="15" t="s">
        <v>1677</v>
      </c>
      <c r="R376" s="15" t="s">
        <v>1676</v>
      </c>
      <c r="S376" s="15" t="s">
        <v>1606</v>
      </c>
      <c r="T376" s="15" t="s">
        <v>4</v>
      </c>
      <c r="U376" s="15" t="s">
        <v>4</v>
      </c>
      <c r="V376" s="15" t="s">
        <v>4</v>
      </c>
      <c r="W376" s="15" t="s">
        <v>4</v>
      </c>
      <c r="X376" s="15" t="s">
        <v>4</v>
      </c>
      <c r="Y376" s="15" t="s">
        <v>0</v>
      </c>
      <c r="Z376" s="15" t="s">
        <v>0</v>
      </c>
      <c r="AA376" s="15" t="s">
        <v>0</v>
      </c>
      <c r="AB376" s="15" t="s">
        <v>0</v>
      </c>
      <c r="AC376" s="15" t="s">
        <v>0</v>
      </c>
      <c r="AD376" s="15" t="s">
        <v>0</v>
      </c>
      <c r="AE376" s="15" t="s">
        <v>0</v>
      </c>
      <c r="AF376" s="15" t="s">
        <v>0</v>
      </c>
      <c r="AG376" s="15" t="s">
        <v>0</v>
      </c>
      <c r="AH376" s="15" t="s">
        <v>0</v>
      </c>
      <c r="AI376" s="15" t="s">
        <v>0</v>
      </c>
      <c r="AJ376" s="15" t="s">
        <v>0</v>
      </c>
      <c r="AK376" s="15" t="s">
        <v>0</v>
      </c>
      <c r="AL376" s="15" t="s">
        <v>0</v>
      </c>
      <c r="AM376" s="15" t="s">
        <v>0</v>
      </c>
      <c r="AN376" s="15" t="s">
        <v>0</v>
      </c>
      <c r="AO376" s="15" t="s">
        <v>0</v>
      </c>
      <c r="AP376" s="15" t="s">
        <v>0</v>
      </c>
      <c r="AQ376" s="15" t="s">
        <v>0</v>
      </c>
      <c r="AR376" s="15" t="s">
        <v>0</v>
      </c>
      <c r="AS376" s="15" t="s">
        <v>0</v>
      </c>
      <c r="AT376" s="15" t="s">
        <v>0</v>
      </c>
      <c r="AU376" s="15" t="s">
        <v>0</v>
      </c>
      <c r="AV376" s="15" t="s">
        <v>129</v>
      </c>
      <c r="AW376" s="15" t="s">
        <v>1605</v>
      </c>
      <c r="AX376" s="15" t="s">
        <v>0</v>
      </c>
      <c r="AY376" s="15" t="s">
        <v>1</v>
      </c>
      <c r="AZ376" s="15" t="s">
        <v>0</v>
      </c>
    </row>
    <row r="377" spans="1:52" ht="15" hidden="1" customHeight="1" x14ac:dyDescent="0.25">
      <c r="A377" s="15" t="s">
        <v>4907</v>
      </c>
      <c r="B377" s="14">
        <v>10</v>
      </c>
      <c r="C377" s="15" t="s">
        <v>1791</v>
      </c>
      <c r="D377" s="15" t="s">
        <v>5400</v>
      </c>
      <c r="E377" s="18" t="s">
        <v>11</v>
      </c>
      <c r="F377" s="15" t="s">
        <v>5208</v>
      </c>
      <c r="G377" s="15" t="s">
        <v>4908</v>
      </c>
      <c r="H377" s="15" t="s">
        <v>5218</v>
      </c>
      <c r="I377" s="14">
        <v>392</v>
      </c>
      <c r="J377" s="15" t="s">
        <v>81</v>
      </c>
      <c r="K377" s="15" t="s">
        <v>0</v>
      </c>
      <c r="L377" s="21" t="s">
        <v>5211</v>
      </c>
      <c r="M377" s="21" t="s">
        <v>0</v>
      </c>
      <c r="N377" s="15" t="s">
        <v>228</v>
      </c>
      <c r="O377" s="15" t="s">
        <v>1550</v>
      </c>
      <c r="P377" s="15" t="s">
        <v>0</v>
      </c>
      <c r="Q377" s="15" t="s">
        <v>1603</v>
      </c>
      <c r="R377" s="15" t="s">
        <v>1602</v>
      </c>
      <c r="S377" s="15" t="s">
        <v>1601</v>
      </c>
      <c r="T377" s="15" t="s">
        <v>1615</v>
      </c>
      <c r="U377" s="15" t="s">
        <v>4</v>
      </c>
      <c r="V377" s="15" t="s">
        <v>4</v>
      </c>
      <c r="W377" s="15" t="s">
        <v>4</v>
      </c>
      <c r="X377" s="15" t="s">
        <v>4</v>
      </c>
      <c r="Y377" s="15" t="s">
        <v>0</v>
      </c>
      <c r="Z377" s="15" t="s">
        <v>0</v>
      </c>
      <c r="AA377" s="15" t="s">
        <v>0</v>
      </c>
      <c r="AB377" s="15" t="s">
        <v>0</v>
      </c>
      <c r="AC377" s="15" t="s">
        <v>0</v>
      </c>
      <c r="AD377" s="15" t="s">
        <v>0</v>
      </c>
      <c r="AE377" s="15" t="s">
        <v>0</v>
      </c>
      <c r="AF377" s="15" t="s">
        <v>0</v>
      </c>
      <c r="AG377" s="15" t="s">
        <v>0</v>
      </c>
      <c r="AH377" s="15" t="s">
        <v>0</v>
      </c>
      <c r="AI377" s="15" t="s">
        <v>0</v>
      </c>
      <c r="AJ377" s="15" t="s">
        <v>0</v>
      </c>
      <c r="AK377" s="15" t="s">
        <v>0</v>
      </c>
      <c r="AL377" s="15" t="s">
        <v>0</v>
      </c>
      <c r="AM377" s="15" t="s">
        <v>0</v>
      </c>
      <c r="AN377" s="15" t="s">
        <v>0</v>
      </c>
      <c r="AO377" s="15" t="s">
        <v>0</v>
      </c>
      <c r="AP377" s="15" t="s">
        <v>0</v>
      </c>
      <c r="AQ377" s="15" t="s">
        <v>0</v>
      </c>
      <c r="AR377" s="15" t="s">
        <v>0</v>
      </c>
      <c r="AS377" s="15" t="s">
        <v>0</v>
      </c>
      <c r="AT377" s="15" t="s">
        <v>0</v>
      </c>
      <c r="AU377" s="15" t="s">
        <v>0</v>
      </c>
      <c r="AV377" s="15" t="s">
        <v>129</v>
      </c>
      <c r="AW377" s="15" t="s">
        <v>1599</v>
      </c>
      <c r="AX377" s="15" t="s">
        <v>0</v>
      </c>
      <c r="AY377" s="15" t="s">
        <v>1</v>
      </c>
      <c r="AZ377" s="15" t="s">
        <v>0</v>
      </c>
    </row>
    <row r="378" spans="1:52" ht="15" hidden="1" customHeight="1" x14ac:dyDescent="0.25">
      <c r="A378" s="15" t="s">
        <v>4909</v>
      </c>
      <c r="B378" s="14">
        <v>10</v>
      </c>
      <c r="C378" s="15" t="s">
        <v>1784</v>
      </c>
      <c r="D378" s="15" t="s">
        <v>5401</v>
      </c>
      <c r="E378" s="18" t="s">
        <v>11</v>
      </c>
      <c r="F378" s="15" t="s">
        <v>5208</v>
      </c>
      <c r="G378" s="15" t="s">
        <v>4910</v>
      </c>
      <c r="H378" s="15" t="s">
        <v>5218</v>
      </c>
      <c r="I378" s="14">
        <v>393</v>
      </c>
      <c r="J378" s="15" t="s">
        <v>81</v>
      </c>
      <c r="K378" s="15" t="s">
        <v>0</v>
      </c>
      <c r="L378" s="21" t="s">
        <v>5211</v>
      </c>
      <c r="M378" s="21" t="s">
        <v>0</v>
      </c>
      <c r="N378" s="15" t="s">
        <v>536</v>
      </c>
      <c r="O378" s="15" t="s">
        <v>5225</v>
      </c>
      <c r="P378" s="15" t="s">
        <v>0</v>
      </c>
      <c r="Q378" s="15" t="s">
        <v>1790</v>
      </c>
      <c r="R378" s="15" t="s">
        <v>1629</v>
      </c>
      <c r="S378" s="15" t="s">
        <v>1789</v>
      </c>
      <c r="T378" s="15" t="s">
        <v>4</v>
      </c>
      <c r="U378" s="15" t="s">
        <v>4</v>
      </c>
      <c r="V378" s="15" t="s">
        <v>4</v>
      </c>
      <c r="W378" s="15" t="s">
        <v>4</v>
      </c>
      <c r="X378" s="15" t="s">
        <v>4</v>
      </c>
      <c r="Y378" s="15" t="s">
        <v>0</v>
      </c>
      <c r="Z378" s="15" t="s">
        <v>0</v>
      </c>
      <c r="AA378" s="15" t="s">
        <v>0</v>
      </c>
      <c r="AB378" s="15" t="s">
        <v>0</v>
      </c>
      <c r="AC378" s="15" t="s">
        <v>0</v>
      </c>
      <c r="AD378" s="15" t="s">
        <v>0</v>
      </c>
      <c r="AE378" s="15" t="s">
        <v>0</v>
      </c>
      <c r="AF378" s="15" t="s">
        <v>0</v>
      </c>
      <c r="AG378" s="15" t="s">
        <v>0</v>
      </c>
      <c r="AH378" s="15" t="s">
        <v>0</v>
      </c>
      <c r="AI378" s="15" t="s">
        <v>0</v>
      </c>
      <c r="AJ378" s="15" t="s">
        <v>0</v>
      </c>
      <c r="AK378" s="15" t="s">
        <v>0</v>
      </c>
      <c r="AL378" s="15" t="s">
        <v>0</v>
      </c>
      <c r="AM378" s="15" t="s">
        <v>0</v>
      </c>
      <c r="AN378" s="15" t="s">
        <v>0</v>
      </c>
      <c r="AO378" s="15" t="s">
        <v>0</v>
      </c>
      <c r="AP378" s="15" t="s">
        <v>0</v>
      </c>
      <c r="AQ378" s="15" t="s">
        <v>0</v>
      </c>
      <c r="AR378" s="15" t="s">
        <v>0</v>
      </c>
      <c r="AS378" s="15" t="s">
        <v>0</v>
      </c>
      <c r="AT378" s="15" t="s">
        <v>0</v>
      </c>
      <c r="AU378" s="15" t="s">
        <v>0</v>
      </c>
      <c r="AV378" s="15" t="s">
        <v>1619</v>
      </c>
      <c r="AW378" s="15" t="s">
        <v>1788</v>
      </c>
      <c r="AX378" s="15" t="s">
        <v>0</v>
      </c>
      <c r="AY378" s="15" t="s">
        <v>420</v>
      </c>
      <c r="AZ378" s="15" t="s">
        <v>1787</v>
      </c>
    </row>
    <row r="379" spans="1:52" ht="15" hidden="1" customHeight="1" x14ac:dyDescent="0.25">
      <c r="A379" s="15" t="s">
        <v>4909</v>
      </c>
      <c r="B379" s="14">
        <v>10</v>
      </c>
      <c r="C379" s="15" t="s">
        <v>1784</v>
      </c>
      <c r="D379" s="15" t="s">
        <v>5401</v>
      </c>
      <c r="E379" s="18" t="s">
        <v>11</v>
      </c>
      <c r="F379" s="15" t="s">
        <v>5208</v>
      </c>
      <c r="G379" s="15" t="s">
        <v>4910</v>
      </c>
      <c r="H379" s="15" t="s">
        <v>5218</v>
      </c>
      <c r="I379" s="14">
        <v>394</v>
      </c>
      <c r="J379" s="15" t="s">
        <v>81</v>
      </c>
      <c r="K379" s="15" t="s">
        <v>0</v>
      </c>
      <c r="L379" s="21" t="s">
        <v>5211</v>
      </c>
      <c r="M379" s="21" t="s">
        <v>0</v>
      </c>
      <c r="N379" s="15" t="s">
        <v>80</v>
      </c>
      <c r="O379" s="15" t="s">
        <v>1381</v>
      </c>
      <c r="P379" s="15" t="s">
        <v>0</v>
      </c>
      <c r="Q379" s="15" t="s">
        <v>1613</v>
      </c>
      <c r="R379" s="15" t="s">
        <v>1612</v>
      </c>
      <c r="S379" s="15" t="s">
        <v>1786</v>
      </c>
      <c r="T379" s="15" t="s">
        <v>4</v>
      </c>
      <c r="U379" s="15" t="s">
        <v>4</v>
      </c>
      <c r="V379" s="15" t="s">
        <v>4</v>
      </c>
      <c r="W379" s="15" t="s">
        <v>4</v>
      </c>
      <c r="X379" s="15" t="s">
        <v>4</v>
      </c>
      <c r="Y379" s="15" t="s">
        <v>0</v>
      </c>
      <c r="Z379" s="15" t="s">
        <v>0</v>
      </c>
      <c r="AA379" s="15" t="s">
        <v>0</v>
      </c>
      <c r="AB379" s="15" t="s">
        <v>0</v>
      </c>
      <c r="AC379" s="15" t="s">
        <v>0</v>
      </c>
      <c r="AD379" s="15" t="s">
        <v>0</v>
      </c>
      <c r="AE379" s="15" t="s">
        <v>0</v>
      </c>
      <c r="AF379" s="15" t="s">
        <v>0</v>
      </c>
      <c r="AG379" s="15" t="s">
        <v>0</v>
      </c>
      <c r="AH379" s="15" t="s">
        <v>0</v>
      </c>
      <c r="AI379" s="15" t="s">
        <v>0</v>
      </c>
      <c r="AJ379" s="15" t="s">
        <v>0</v>
      </c>
      <c r="AK379" s="15" t="s">
        <v>0</v>
      </c>
      <c r="AL379" s="15" t="s">
        <v>0</v>
      </c>
      <c r="AM379" s="15" t="s">
        <v>0</v>
      </c>
      <c r="AN379" s="15" t="s">
        <v>0</v>
      </c>
      <c r="AO379" s="15" t="s">
        <v>0</v>
      </c>
      <c r="AP379" s="15" t="s">
        <v>0</v>
      </c>
      <c r="AQ379" s="15" t="s">
        <v>0</v>
      </c>
      <c r="AR379" s="15" t="s">
        <v>0</v>
      </c>
      <c r="AS379" s="15" t="s">
        <v>0</v>
      </c>
      <c r="AT379" s="15" t="s">
        <v>0</v>
      </c>
      <c r="AU379" s="15" t="s">
        <v>0</v>
      </c>
      <c r="AV379" s="15" t="s">
        <v>129</v>
      </c>
      <c r="AW379" s="15" t="s">
        <v>1610</v>
      </c>
      <c r="AX379" s="15" t="s">
        <v>0</v>
      </c>
      <c r="AY379" s="15" t="s">
        <v>1</v>
      </c>
      <c r="AZ379" s="15" t="s">
        <v>0</v>
      </c>
    </row>
    <row r="380" spans="1:52" ht="15" hidden="1" customHeight="1" x14ac:dyDescent="0.25">
      <c r="A380" s="15" t="s">
        <v>4909</v>
      </c>
      <c r="B380" s="14">
        <v>10</v>
      </c>
      <c r="C380" s="15" t="s">
        <v>1784</v>
      </c>
      <c r="D380" s="15" t="s">
        <v>5401</v>
      </c>
      <c r="E380" s="18" t="s">
        <v>11</v>
      </c>
      <c r="F380" s="15" t="s">
        <v>5208</v>
      </c>
      <c r="G380" s="15" t="s">
        <v>4910</v>
      </c>
      <c r="H380" s="15" t="s">
        <v>5218</v>
      </c>
      <c r="I380" s="14">
        <v>395</v>
      </c>
      <c r="J380" s="15" t="s">
        <v>81</v>
      </c>
      <c r="K380" s="15" t="s">
        <v>0</v>
      </c>
      <c r="L380" s="21" t="s">
        <v>5211</v>
      </c>
      <c r="M380" s="21" t="s">
        <v>0</v>
      </c>
      <c r="N380" s="15" t="s">
        <v>1609</v>
      </c>
      <c r="O380" s="15" t="s">
        <v>5342</v>
      </c>
      <c r="P380" s="15" t="s">
        <v>0</v>
      </c>
      <c r="Q380" s="15" t="s">
        <v>1677</v>
      </c>
      <c r="R380" s="15" t="s">
        <v>1785</v>
      </c>
      <c r="S380" s="15" t="s">
        <v>1606</v>
      </c>
      <c r="T380" s="15" t="s">
        <v>4</v>
      </c>
      <c r="U380" s="15" t="s">
        <v>4</v>
      </c>
      <c r="V380" s="15" t="s">
        <v>4</v>
      </c>
      <c r="W380" s="15" t="s">
        <v>4</v>
      </c>
      <c r="X380" s="15" t="s">
        <v>4</v>
      </c>
      <c r="Y380" s="15" t="s">
        <v>0</v>
      </c>
      <c r="Z380" s="15" t="s">
        <v>0</v>
      </c>
      <c r="AA380" s="15" t="s">
        <v>0</v>
      </c>
      <c r="AB380" s="15" t="s">
        <v>0</v>
      </c>
      <c r="AC380" s="15" t="s">
        <v>0</v>
      </c>
      <c r="AD380" s="15" t="s">
        <v>0</v>
      </c>
      <c r="AE380" s="15" t="s">
        <v>0</v>
      </c>
      <c r="AF380" s="15" t="s">
        <v>0</v>
      </c>
      <c r="AG380" s="15" t="s">
        <v>0</v>
      </c>
      <c r="AH380" s="15" t="s">
        <v>0</v>
      </c>
      <c r="AI380" s="15" t="s">
        <v>0</v>
      </c>
      <c r="AJ380" s="15" t="s">
        <v>0</v>
      </c>
      <c r="AK380" s="15" t="s">
        <v>0</v>
      </c>
      <c r="AL380" s="15" t="s">
        <v>0</v>
      </c>
      <c r="AM380" s="15" t="s">
        <v>0</v>
      </c>
      <c r="AN380" s="15" t="s">
        <v>0</v>
      </c>
      <c r="AO380" s="15" t="s">
        <v>0</v>
      </c>
      <c r="AP380" s="15" t="s">
        <v>0</v>
      </c>
      <c r="AQ380" s="15" t="s">
        <v>0</v>
      </c>
      <c r="AR380" s="15" t="s">
        <v>0</v>
      </c>
      <c r="AS380" s="15" t="s">
        <v>0</v>
      </c>
      <c r="AT380" s="15" t="s">
        <v>0</v>
      </c>
      <c r="AU380" s="15" t="s">
        <v>0</v>
      </c>
      <c r="AV380" s="15" t="s">
        <v>1619</v>
      </c>
      <c r="AW380" s="15" t="s">
        <v>1605</v>
      </c>
      <c r="AX380" s="15" t="s">
        <v>0</v>
      </c>
      <c r="AY380" s="15" t="s">
        <v>1</v>
      </c>
      <c r="AZ380" s="15" t="s">
        <v>0</v>
      </c>
    </row>
    <row r="381" spans="1:52" ht="15" hidden="1" customHeight="1" x14ac:dyDescent="0.25">
      <c r="A381" s="15" t="s">
        <v>4909</v>
      </c>
      <c r="B381" s="14">
        <v>10</v>
      </c>
      <c r="C381" s="15" t="s">
        <v>1784</v>
      </c>
      <c r="D381" s="15" t="s">
        <v>5401</v>
      </c>
      <c r="E381" s="18" t="s">
        <v>11</v>
      </c>
      <c r="F381" s="15" t="s">
        <v>5208</v>
      </c>
      <c r="G381" s="15" t="s">
        <v>4910</v>
      </c>
      <c r="H381" s="15" t="s">
        <v>5218</v>
      </c>
      <c r="I381" s="14">
        <v>396</v>
      </c>
      <c r="J381" s="15" t="s">
        <v>81</v>
      </c>
      <c r="K381" s="15" t="s">
        <v>0</v>
      </c>
      <c r="L381" s="21" t="s">
        <v>5211</v>
      </c>
      <c r="M381" s="21" t="s">
        <v>0</v>
      </c>
      <c r="N381" s="15" t="s">
        <v>228</v>
      </c>
      <c r="O381" s="15" t="s">
        <v>1550</v>
      </c>
      <c r="P381" s="15" t="s">
        <v>0</v>
      </c>
      <c r="Q381" s="15" t="s">
        <v>1603</v>
      </c>
      <c r="R381" s="15" t="s">
        <v>1602</v>
      </c>
      <c r="S381" s="15" t="s">
        <v>1601</v>
      </c>
      <c r="T381" s="15" t="s">
        <v>1615</v>
      </c>
      <c r="U381" s="15" t="s">
        <v>4</v>
      </c>
      <c r="V381" s="15" t="s">
        <v>4</v>
      </c>
      <c r="W381" s="15" t="s">
        <v>4</v>
      </c>
      <c r="X381" s="15" t="s">
        <v>4</v>
      </c>
      <c r="Y381" s="15" t="s">
        <v>0</v>
      </c>
      <c r="Z381" s="15" t="s">
        <v>0</v>
      </c>
      <c r="AA381" s="15" t="s">
        <v>0</v>
      </c>
      <c r="AB381" s="15" t="s">
        <v>0</v>
      </c>
      <c r="AC381" s="15" t="s">
        <v>0</v>
      </c>
      <c r="AD381" s="15" t="s">
        <v>0</v>
      </c>
      <c r="AE381" s="15" t="s">
        <v>0</v>
      </c>
      <c r="AF381" s="15" t="s">
        <v>0</v>
      </c>
      <c r="AG381" s="15" t="s">
        <v>0</v>
      </c>
      <c r="AH381" s="15" t="s">
        <v>0</v>
      </c>
      <c r="AI381" s="15" t="s">
        <v>0</v>
      </c>
      <c r="AJ381" s="15" t="s">
        <v>0</v>
      </c>
      <c r="AK381" s="15" t="s">
        <v>0</v>
      </c>
      <c r="AL381" s="15" t="s">
        <v>0</v>
      </c>
      <c r="AM381" s="15" t="s">
        <v>0</v>
      </c>
      <c r="AN381" s="15" t="s">
        <v>0</v>
      </c>
      <c r="AO381" s="15" t="s">
        <v>0</v>
      </c>
      <c r="AP381" s="15" t="s">
        <v>0</v>
      </c>
      <c r="AQ381" s="15" t="s">
        <v>0</v>
      </c>
      <c r="AR381" s="15" t="s">
        <v>0</v>
      </c>
      <c r="AS381" s="15" t="s">
        <v>0</v>
      </c>
      <c r="AT381" s="15" t="s">
        <v>0</v>
      </c>
      <c r="AU381" s="15" t="s">
        <v>0</v>
      </c>
      <c r="AV381" s="15" t="s">
        <v>129</v>
      </c>
      <c r="AW381" s="15" t="s">
        <v>1599</v>
      </c>
      <c r="AX381" s="15" t="s">
        <v>0</v>
      </c>
      <c r="AY381" s="15" t="s">
        <v>1</v>
      </c>
      <c r="AZ381" s="15" t="s">
        <v>0</v>
      </c>
    </row>
    <row r="382" spans="1:52" ht="15" hidden="1" customHeight="1" x14ac:dyDescent="0.25">
      <c r="A382" s="15" t="s">
        <v>4911</v>
      </c>
      <c r="B382" s="14">
        <v>10</v>
      </c>
      <c r="C382" s="15" t="s">
        <v>1783</v>
      </c>
      <c r="D382" s="15" t="s">
        <v>5402</v>
      </c>
      <c r="E382" s="18" t="s">
        <v>11</v>
      </c>
      <c r="F382" s="15" t="s">
        <v>5208</v>
      </c>
      <c r="G382" s="15" t="s">
        <v>4912</v>
      </c>
      <c r="H382" s="15" t="s">
        <v>5218</v>
      </c>
      <c r="I382" s="14">
        <v>397</v>
      </c>
      <c r="J382" s="15" t="s">
        <v>81</v>
      </c>
      <c r="K382" s="15" t="s">
        <v>0</v>
      </c>
      <c r="L382" s="21" t="s">
        <v>5211</v>
      </c>
      <c r="M382" s="21" t="s">
        <v>0</v>
      </c>
      <c r="N382" s="15" t="s">
        <v>536</v>
      </c>
      <c r="O382" s="15" t="s">
        <v>5225</v>
      </c>
      <c r="P382" s="15" t="s">
        <v>0</v>
      </c>
      <c r="Q382" s="15" t="s">
        <v>1630</v>
      </c>
      <c r="R382" s="15" t="s">
        <v>1629</v>
      </c>
      <c r="S382" s="15" t="s">
        <v>1628</v>
      </c>
      <c r="T382" s="15" t="s">
        <v>4</v>
      </c>
      <c r="U382" s="15" t="s">
        <v>4</v>
      </c>
      <c r="V382" s="15" t="s">
        <v>4</v>
      </c>
      <c r="W382" s="15" t="s">
        <v>4</v>
      </c>
      <c r="X382" s="15" t="s">
        <v>4</v>
      </c>
      <c r="Y382" s="15" t="s">
        <v>0</v>
      </c>
      <c r="Z382" s="15" t="s">
        <v>0</v>
      </c>
      <c r="AA382" s="15" t="s">
        <v>0</v>
      </c>
      <c r="AB382" s="15" t="s">
        <v>0</v>
      </c>
      <c r="AC382" s="15" t="s">
        <v>0</v>
      </c>
      <c r="AD382" s="15" t="s">
        <v>0</v>
      </c>
      <c r="AE382" s="15" t="s">
        <v>0</v>
      </c>
      <c r="AF382" s="15" t="s">
        <v>0</v>
      </c>
      <c r="AG382" s="15" t="s">
        <v>0</v>
      </c>
      <c r="AH382" s="15" t="s">
        <v>0</v>
      </c>
      <c r="AI382" s="15" t="s">
        <v>0</v>
      </c>
      <c r="AJ382" s="15" t="s">
        <v>0</v>
      </c>
      <c r="AK382" s="15" t="s">
        <v>0</v>
      </c>
      <c r="AL382" s="15" t="s">
        <v>0</v>
      </c>
      <c r="AM382" s="15" t="s">
        <v>0</v>
      </c>
      <c r="AN382" s="15" t="s">
        <v>0</v>
      </c>
      <c r="AO382" s="15" t="s">
        <v>0</v>
      </c>
      <c r="AP382" s="15" t="s">
        <v>0</v>
      </c>
      <c r="AQ382" s="15" t="s">
        <v>0</v>
      </c>
      <c r="AR382" s="15" t="s">
        <v>0</v>
      </c>
      <c r="AS382" s="15" t="s">
        <v>0</v>
      </c>
      <c r="AT382" s="15" t="s">
        <v>0</v>
      </c>
      <c r="AU382" s="15" t="s">
        <v>0</v>
      </c>
      <c r="AV382" s="15" t="s">
        <v>129</v>
      </c>
      <c r="AW382" s="15" t="s">
        <v>1627</v>
      </c>
      <c r="AX382" s="15" t="s">
        <v>0</v>
      </c>
      <c r="AY382" s="15" t="s">
        <v>420</v>
      </c>
      <c r="AZ382" s="15" t="s">
        <v>1626</v>
      </c>
    </row>
    <row r="383" spans="1:52" ht="15" hidden="1" customHeight="1" x14ac:dyDescent="0.25">
      <c r="A383" s="15" t="s">
        <v>4911</v>
      </c>
      <c r="B383" s="14">
        <v>10</v>
      </c>
      <c r="C383" s="15" t="s">
        <v>1783</v>
      </c>
      <c r="D383" s="15" t="s">
        <v>5402</v>
      </c>
      <c r="E383" s="18" t="s">
        <v>11</v>
      </c>
      <c r="F383" s="15" t="s">
        <v>5208</v>
      </c>
      <c r="G383" s="15" t="s">
        <v>4912</v>
      </c>
      <c r="H383" s="15" t="s">
        <v>5218</v>
      </c>
      <c r="I383" s="14">
        <v>398</v>
      </c>
      <c r="J383" s="15" t="s">
        <v>81</v>
      </c>
      <c r="K383" s="15" t="s">
        <v>0</v>
      </c>
      <c r="L383" s="21" t="s">
        <v>5211</v>
      </c>
      <c r="M383" s="21" t="s">
        <v>0</v>
      </c>
      <c r="N383" s="15" t="s">
        <v>80</v>
      </c>
      <c r="O383" s="15" t="s">
        <v>1381</v>
      </c>
      <c r="P383" s="15" t="s">
        <v>0</v>
      </c>
      <c r="Q383" s="15" t="s">
        <v>1613</v>
      </c>
      <c r="R383" s="15" t="s">
        <v>1612</v>
      </c>
      <c r="S383" s="15" t="s">
        <v>1611</v>
      </c>
      <c r="T383" s="15" t="s">
        <v>4</v>
      </c>
      <c r="U383" s="15" t="s">
        <v>4</v>
      </c>
      <c r="V383" s="15" t="s">
        <v>4</v>
      </c>
      <c r="W383" s="15" t="s">
        <v>4</v>
      </c>
      <c r="X383" s="15" t="s">
        <v>4</v>
      </c>
      <c r="Y383" s="15" t="s">
        <v>0</v>
      </c>
      <c r="Z383" s="15" t="s">
        <v>0</v>
      </c>
      <c r="AA383" s="15" t="s">
        <v>0</v>
      </c>
      <c r="AB383" s="15" t="s">
        <v>0</v>
      </c>
      <c r="AC383" s="15" t="s">
        <v>0</v>
      </c>
      <c r="AD383" s="15" t="s">
        <v>0</v>
      </c>
      <c r="AE383" s="15" t="s">
        <v>0</v>
      </c>
      <c r="AF383" s="15" t="s">
        <v>0</v>
      </c>
      <c r="AG383" s="15" t="s">
        <v>0</v>
      </c>
      <c r="AH383" s="15" t="s">
        <v>0</v>
      </c>
      <c r="AI383" s="15" t="s">
        <v>0</v>
      </c>
      <c r="AJ383" s="15" t="s">
        <v>0</v>
      </c>
      <c r="AK383" s="15" t="s">
        <v>0</v>
      </c>
      <c r="AL383" s="15" t="s">
        <v>0</v>
      </c>
      <c r="AM383" s="15" t="s">
        <v>0</v>
      </c>
      <c r="AN383" s="15" t="s">
        <v>0</v>
      </c>
      <c r="AO383" s="15" t="s">
        <v>0</v>
      </c>
      <c r="AP383" s="15" t="s">
        <v>0</v>
      </c>
      <c r="AQ383" s="15" t="s">
        <v>0</v>
      </c>
      <c r="AR383" s="15" t="s">
        <v>0</v>
      </c>
      <c r="AS383" s="15" t="s">
        <v>0</v>
      </c>
      <c r="AT383" s="15" t="s">
        <v>0</v>
      </c>
      <c r="AU383" s="15" t="s">
        <v>0</v>
      </c>
      <c r="AV383" s="15" t="s">
        <v>129</v>
      </c>
      <c r="AW383" s="15" t="s">
        <v>1610</v>
      </c>
      <c r="AX383" s="15" t="s">
        <v>0</v>
      </c>
      <c r="AY383" s="15" t="s">
        <v>1</v>
      </c>
      <c r="AZ383" s="15" t="s">
        <v>0</v>
      </c>
    </row>
    <row r="384" spans="1:52" ht="15" hidden="1" customHeight="1" x14ac:dyDescent="0.25">
      <c r="A384" s="15" t="s">
        <v>4911</v>
      </c>
      <c r="B384" s="14">
        <v>10</v>
      </c>
      <c r="C384" s="15" t="s">
        <v>1783</v>
      </c>
      <c r="D384" s="15" t="s">
        <v>5402</v>
      </c>
      <c r="E384" s="18" t="s">
        <v>11</v>
      </c>
      <c r="F384" s="15" t="s">
        <v>5208</v>
      </c>
      <c r="G384" s="15" t="s">
        <v>4912</v>
      </c>
      <c r="H384" s="15" t="s">
        <v>5218</v>
      </c>
      <c r="I384" s="14">
        <v>399</v>
      </c>
      <c r="J384" s="15" t="s">
        <v>81</v>
      </c>
      <c r="K384" s="15" t="s">
        <v>0</v>
      </c>
      <c r="L384" s="21" t="s">
        <v>5211</v>
      </c>
      <c r="M384" s="21" t="s">
        <v>0</v>
      </c>
      <c r="N384" s="15" t="s">
        <v>1609</v>
      </c>
      <c r="O384" s="15" t="s">
        <v>5342</v>
      </c>
      <c r="P384" s="15" t="s">
        <v>0</v>
      </c>
      <c r="Q384" s="15" t="s">
        <v>1677</v>
      </c>
      <c r="R384" s="15" t="s">
        <v>1676</v>
      </c>
      <c r="S384" s="15" t="s">
        <v>1606</v>
      </c>
      <c r="T384" s="15" t="s">
        <v>4</v>
      </c>
      <c r="U384" s="15" t="s">
        <v>4</v>
      </c>
      <c r="V384" s="15" t="s">
        <v>4</v>
      </c>
      <c r="W384" s="15" t="s">
        <v>4</v>
      </c>
      <c r="X384" s="15" t="s">
        <v>4</v>
      </c>
      <c r="Y384" s="15" t="s">
        <v>0</v>
      </c>
      <c r="Z384" s="15" t="s">
        <v>0</v>
      </c>
      <c r="AA384" s="15" t="s">
        <v>0</v>
      </c>
      <c r="AB384" s="15" t="s">
        <v>0</v>
      </c>
      <c r="AC384" s="15" t="s">
        <v>0</v>
      </c>
      <c r="AD384" s="15" t="s">
        <v>0</v>
      </c>
      <c r="AE384" s="15" t="s">
        <v>0</v>
      </c>
      <c r="AF384" s="15" t="s">
        <v>0</v>
      </c>
      <c r="AG384" s="15" t="s">
        <v>0</v>
      </c>
      <c r="AH384" s="15" t="s">
        <v>0</v>
      </c>
      <c r="AI384" s="15" t="s">
        <v>0</v>
      </c>
      <c r="AJ384" s="15" t="s">
        <v>0</v>
      </c>
      <c r="AK384" s="15" t="s">
        <v>0</v>
      </c>
      <c r="AL384" s="15" t="s">
        <v>0</v>
      </c>
      <c r="AM384" s="15" t="s">
        <v>0</v>
      </c>
      <c r="AN384" s="15" t="s">
        <v>0</v>
      </c>
      <c r="AO384" s="15" t="s">
        <v>0</v>
      </c>
      <c r="AP384" s="15" t="s">
        <v>0</v>
      </c>
      <c r="AQ384" s="15" t="s">
        <v>0</v>
      </c>
      <c r="AR384" s="15" t="s">
        <v>0</v>
      </c>
      <c r="AS384" s="15" t="s">
        <v>0</v>
      </c>
      <c r="AT384" s="15" t="s">
        <v>0</v>
      </c>
      <c r="AU384" s="15" t="s">
        <v>0</v>
      </c>
      <c r="AV384" s="15" t="s">
        <v>129</v>
      </c>
      <c r="AW384" s="15" t="s">
        <v>1605</v>
      </c>
      <c r="AX384" s="15" t="s">
        <v>0</v>
      </c>
      <c r="AY384" s="15" t="s">
        <v>1</v>
      </c>
      <c r="AZ384" s="15" t="s">
        <v>0</v>
      </c>
    </row>
    <row r="385" spans="1:52" ht="15" hidden="1" customHeight="1" x14ac:dyDescent="0.25">
      <c r="A385" s="15" t="s">
        <v>4911</v>
      </c>
      <c r="B385" s="14">
        <v>10</v>
      </c>
      <c r="C385" s="15" t="s">
        <v>1783</v>
      </c>
      <c r="D385" s="15" t="s">
        <v>5402</v>
      </c>
      <c r="E385" s="18" t="s">
        <v>11</v>
      </c>
      <c r="F385" s="15" t="s">
        <v>5208</v>
      </c>
      <c r="G385" s="15" t="s">
        <v>4912</v>
      </c>
      <c r="H385" s="15" t="s">
        <v>5218</v>
      </c>
      <c r="I385" s="14">
        <v>400</v>
      </c>
      <c r="J385" s="15" t="s">
        <v>81</v>
      </c>
      <c r="K385" s="15" t="s">
        <v>0</v>
      </c>
      <c r="L385" s="21" t="s">
        <v>5211</v>
      </c>
      <c r="M385" s="21" t="s">
        <v>0</v>
      </c>
      <c r="N385" s="15" t="s">
        <v>228</v>
      </c>
      <c r="O385" s="15" t="s">
        <v>1550</v>
      </c>
      <c r="P385" s="15" t="s">
        <v>0</v>
      </c>
      <c r="Q385" s="15" t="s">
        <v>1603</v>
      </c>
      <c r="R385" s="15" t="s">
        <v>1602</v>
      </c>
      <c r="S385" s="15" t="s">
        <v>1601</v>
      </c>
      <c r="T385" s="15" t="s">
        <v>1782</v>
      </c>
      <c r="U385" s="15" t="s">
        <v>4</v>
      </c>
      <c r="V385" s="15" t="s">
        <v>4</v>
      </c>
      <c r="W385" s="15" t="s">
        <v>4</v>
      </c>
      <c r="X385" s="15" t="s">
        <v>4</v>
      </c>
      <c r="Y385" s="15" t="s">
        <v>0</v>
      </c>
      <c r="Z385" s="15" t="s">
        <v>0</v>
      </c>
      <c r="AA385" s="15" t="s">
        <v>0</v>
      </c>
      <c r="AB385" s="15" t="s">
        <v>0</v>
      </c>
      <c r="AC385" s="15" t="s">
        <v>0</v>
      </c>
      <c r="AD385" s="15" t="s">
        <v>0</v>
      </c>
      <c r="AE385" s="15" t="s">
        <v>0</v>
      </c>
      <c r="AF385" s="15" t="s">
        <v>0</v>
      </c>
      <c r="AG385" s="15" t="s">
        <v>0</v>
      </c>
      <c r="AH385" s="15" t="s">
        <v>0</v>
      </c>
      <c r="AI385" s="15" t="s">
        <v>0</v>
      </c>
      <c r="AJ385" s="15" t="s">
        <v>0</v>
      </c>
      <c r="AK385" s="15" t="s">
        <v>0</v>
      </c>
      <c r="AL385" s="15" t="s">
        <v>0</v>
      </c>
      <c r="AM385" s="15" t="s">
        <v>0</v>
      </c>
      <c r="AN385" s="15" t="s">
        <v>0</v>
      </c>
      <c r="AO385" s="15" t="s">
        <v>0</v>
      </c>
      <c r="AP385" s="15" t="s">
        <v>0</v>
      </c>
      <c r="AQ385" s="15" t="s">
        <v>0</v>
      </c>
      <c r="AR385" s="15" t="s">
        <v>0</v>
      </c>
      <c r="AS385" s="15" t="s">
        <v>0</v>
      </c>
      <c r="AT385" s="15" t="s">
        <v>0</v>
      </c>
      <c r="AU385" s="15" t="s">
        <v>0</v>
      </c>
      <c r="AV385" s="15" t="s">
        <v>129</v>
      </c>
      <c r="AW385" s="15" t="s">
        <v>1599</v>
      </c>
      <c r="AX385" s="15" t="s">
        <v>0</v>
      </c>
      <c r="AY385" s="15" t="s">
        <v>1</v>
      </c>
      <c r="AZ385" s="15" t="s">
        <v>0</v>
      </c>
    </row>
    <row r="386" spans="1:52" ht="15" hidden="1" customHeight="1" x14ac:dyDescent="0.25">
      <c r="A386" s="15" t="s">
        <v>4913</v>
      </c>
      <c r="B386" s="14">
        <v>10</v>
      </c>
      <c r="C386" s="15" t="s">
        <v>1781</v>
      </c>
      <c r="D386" s="15" t="s">
        <v>5403</v>
      </c>
      <c r="E386" s="18" t="s">
        <v>11</v>
      </c>
      <c r="F386" s="15" t="s">
        <v>5208</v>
      </c>
      <c r="G386" s="15" t="s">
        <v>4914</v>
      </c>
      <c r="H386" s="15" t="s">
        <v>5218</v>
      </c>
      <c r="I386" s="14">
        <v>401</v>
      </c>
      <c r="J386" s="15" t="s">
        <v>24</v>
      </c>
      <c r="K386" s="15" t="s">
        <v>0</v>
      </c>
      <c r="L386" s="21" t="s">
        <v>5211</v>
      </c>
      <c r="M386" s="21" t="s">
        <v>0</v>
      </c>
      <c r="N386" s="15" t="s">
        <v>90</v>
      </c>
      <c r="O386" s="15" t="s">
        <v>5249</v>
      </c>
      <c r="P386" s="15" t="s">
        <v>0</v>
      </c>
      <c r="Q386" s="15" t="s">
        <v>1780</v>
      </c>
      <c r="R386" s="15" t="s">
        <v>1779</v>
      </c>
      <c r="S386" s="15" t="s">
        <v>1778</v>
      </c>
      <c r="T386" s="15" t="s">
        <v>4</v>
      </c>
      <c r="U386" s="15" t="s">
        <v>4</v>
      </c>
      <c r="V386" s="15" t="s">
        <v>4</v>
      </c>
      <c r="W386" s="15" t="s">
        <v>4</v>
      </c>
      <c r="X386" s="15" t="s">
        <v>1777</v>
      </c>
      <c r="Y386" s="15" t="s">
        <v>1776</v>
      </c>
      <c r="Z386" s="15" t="s">
        <v>4</v>
      </c>
      <c r="AA386" s="15" t="s">
        <v>4</v>
      </c>
      <c r="AB386" s="15" t="s">
        <v>4</v>
      </c>
      <c r="AC386" s="15" t="s">
        <v>4</v>
      </c>
      <c r="AD386" s="15" t="s">
        <v>1775</v>
      </c>
      <c r="AE386" s="15" t="s">
        <v>1774</v>
      </c>
      <c r="AF386" s="15" t="s">
        <v>4</v>
      </c>
      <c r="AG386" s="15" t="s">
        <v>4</v>
      </c>
      <c r="AH386" s="15" t="s">
        <v>4</v>
      </c>
      <c r="AI386" s="15" t="s">
        <v>4</v>
      </c>
      <c r="AJ386" s="15" t="s">
        <v>4</v>
      </c>
      <c r="AK386" s="15" t="s">
        <v>0</v>
      </c>
      <c r="AL386" s="15" t="s">
        <v>0</v>
      </c>
      <c r="AM386" s="15" t="s">
        <v>0</v>
      </c>
      <c r="AN386" s="15" t="s">
        <v>0</v>
      </c>
      <c r="AO386" s="15" t="s">
        <v>0</v>
      </c>
      <c r="AP386" s="15" t="s">
        <v>0</v>
      </c>
      <c r="AQ386" s="15" t="s">
        <v>0</v>
      </c>
      <c r="AR386" s="15" t="s">
        <v>0</v>
      </c>
      <c r="AS386" s="15" t="s">
        <v>0</v>
      </c>
      <c r="AT386" s="15" t="s">
        <v>0</v>
      </c>
      <c r="AU386" s="15" t="s">
        <v>0</v>
      </c>
      <c r="AV386" s="15" t="s">
        <v>84</v>
      </c>
      <c r="AW386" s="15" t="s">
        <v>1773</v>
      </c>
      <c r="AX386" s="15" t="s">
        <v>0</v>
      </c>
      <c r="AY386" s="15" t="s">
        <v>1</v>
      </c>
      <c r="AZ386" s="15" t="s">
        <v>0</v>
      </c>
    </row>
    <row r="387" spans="1:52" ht="15" hidden="1" customHeight="1" x14ac:dyDescent="0.25">
      <c r="A387" s="15" t="s">
        <v>4915</v>
      </c>
      <c r="B387" s="14">
        <v>10</v>
      </c>
      <c r="C387" s="15" t="s">
        <v>1727</v>
      </c>
      <c r="D387" s="15" t="s">
        <v>5404</v>
      </c>
      <c r="E387" s="18" t="s">
        <v>11</v>
      </c>
      <c r="F387" s="15" t="s">
        <v>5209</v>
      </c>
      <c r="G387" s="15" t="s">
        <v>4916</v>
      </c>
      <c r="H387" s="15" t="s">
        <v>5218</v>
      </c>
      <c r="I387" s="14">
        <v>402</v>
      </c>
      <c r="J387" s="15" t="s">
        <v>54</v>
      </c>
      <c r="K387" s="15" t="s">
        <v>0</v>
      </c>
      <c r="L387" s="21" t="s">
        <v>5211</v>
      </c>
      <c r="M387" s="21" t="s">
        <v>0</v>
      </c>
      <c r="N387" s="15" t="s">
        <v>97</v>
      </c>
      <c r="O387" s="15" t="s">
        <v>97</v>
      </c>
      <c r="P387" s="15" t="s">
        <v>0</v>
      </c>
      <c r="Q387" s="15" t="s">
        <v>1772</v>
      </c>
      <c r="R387" s="15" t="s">
        <v>1771</v>
      </c>
      <c r="S387" s="15" t="s">
        <v>1770</v>
      </c>
      <c r="T387" s="15" t="s">
        <v>4</v>
      </c>
      <c r="U387" s="15" t="s">
        <v>4</v>
      </c>
      <c r="V387" s="15" t="s">
        <v>4</v>
      </c>
      <c r="W387" s="15" t="s">
        <v>4</v>
      </c>
      <c r="X387" s="15" t="s">
        <v>1769</v>
      </c>
      <c r="Y387" s="15" t="s">
        <v>1768</v>
      </c>
      <c r="Z387" s="15" t="s">
        <v>4</v>
      </c>
      <c r="AA387" s="15" t="s">
        <v>4</v>
      </c>
      <c r="AB387" s="15" t="s">
        <v>4</v>
      </c>
      <c r="AC387" s="15" t="s">
        <v>4</v>
      </c>
      <c r="AD387" s="15" t="s">
        <v>4</v>
      </c>
      <c r="AE387" s="15" t="s">
        <v>0</v>
      </c>
      <c r="AF387" s="15" t="s">
        <v>0</v>
      </c>
      <c r="AG387" s="15" t="s">
        <v>0</v>
      </c>
      <c r="AH387" s="15" t="s">
        <v>0</v>
      </c>
      <c r="AI387" s="15" t="s">
        <v>0</v>
      </c>
      <c r="AJ387" s="15" t="s">
        <v>0</v>
      </c>
      <c r="AK387" s="15" t="s">
        <v>0</v>
      </c>
      <c r="AL387" s="15" t="s">
        <v>0</v>
      </c>
      <c r="AM387" s="15" t="s">
        <v>0</v>
      </c>
      <c r="AN387" s="15" t="s">
        <v>0</v>
      </c>
      <c r="AO387" s="15" t="s">
        <v>0</v>
      </c>
      <c r="AP387" s="15" t="s">
        <v>0</v>
      </c>
      <c r="AQ387" s="15" t="s">
        <v>0</v>
      </c>
      <c r="AR387" s="15" t="s">
        <v>0</v>
      </c>
      <c r="AS387" s="15" t="s">
        <v>0</v>
      </c>
      <c r="AT387" s="15" t="s">
        <v>0</v>
      </c>
      <c r="AU387" s="15" t="s">
        <v>0</v>
      </c>
      <c r="AV387" s="15" t="s">
        <v>1767</v>
      </c>
      <c r="AW387" s="15" t="s">
        <v>1766</v>
      </c>
      <c r="AX387" s="15" t="s">
        <v>0</v>
      </c>
      <c r="AY387" s="15" t="s">
        <v>1</v>
      </c>
      <c r="AZ387" s="15" t="s">
        <v>0</v>
      </c>
    </row>
    <row r="388" spans="1:52" ht="15" hidden="1" customHeight="1" x14ac:dyDescent="0.25">
      <c r="A388" s="15" t="s">
        <v>4915</v>
      </c>
      <c r="B388" s="14">
        <v>10</v>
      </c>
      <c r="C388" s="15" t="s">
        <v>1727</v>
      </c>
      <c r="D388" s="15" t="s">
        <v>5404</v>
      </c>
      <c r="E388" s="18" t="s">
        <v>11</v>
      </c>
      <c r="F388" s="15" t="s">
        <v>5209</v>
      </c>
      <c r="G388" s="15" t="s">
        <v>4916</v>
      </c>
      <c r="H388" s="15" t="s">
        <v>5218</v>
      </c>
      <c r="I388" s="14">
        <v>403</v>
      </c>
      <c r="J388" s="15" t="s">
        <v>81</v>
      </c>
      <c r="K388" s="15" t="s">
        <v>0</v>
      </c>
      <c r="L388" s="21" t="s">
        <v>5211</v>
      </c>
      <c r="M388" s="21" t="s">
        <v>0</v>
      </c>
      <c r="N388" s="15" t="s">
        <v>1168</v>
      </c>
      <c r="O388" s="15" t="s">
        <v>5313</v>
      </c>
      <c r="P388" s="15" t="s">
        <v>0</v>
      </c>
      <c r="Q388" s="15" t="s">
        <v>1765</v>
      </c>
      <c r="R388" s="15" t="s">
        <v>1764</v>
      </c>
      <c r="S388" s="15" t="s">
        <v>1763</v>
      </c>
      <c r="T388" s="15" t="s">
        <v>4</v>
      </c>
      <c r="U388" s="15" t="s">
        <v>4</v>
      </c>
      <c r="V388" s="15" t="s">
        <v>4</v>
      </c>
      <c r="W388" s="15" t="s">
        <v>4</v>
      </c>
      <c r="X388" s="15" t="s">
        <v>4</v>
      </c>
      <c r="Y388" s="15" t="s">
        <v>0</v>
      </c>
      <c r="Z388" s="15" t="s">
        <v>0</v>
      </c>
      <c r="AA388" s="15" t="s">
        <v>0</v>
      </c>
      <c r="AB388" s="15" t="s">
        <v>0</v>
      </c>
      <c r="AC388" s="15" t="s">
        <v>0</v>
      </c>
      <c r="AD388" s="15" t="s">
        <v>0</v>
      </c>
      <c r="AE388" s="15" t="s">
        <v>0</v>
      </c>
      <c r="AF388" s="15" t="s">
        <v>0</v>
      </c>
      <c r="AG388" s="15" t="s">
        <v>0</v>
      </c>
      <c r="AH388" s="15" t="s">
        <v>0</v>
      </c>
      <c r="AI388" s="15" t="s">
        <v>0</v>
      </c>
      <c r="AJ388" s="15" t="s">
        <v>0</v>
      </c>
      <c r="AK388" s="15" t="s">
        <v>0</v>
      </c>
      <c r="AL388" s="15" t="s">
        <v>0</v>
      </c>
      <c r="AM388" s="15" t="s">
        <v>0</v>
      </c>
      <c r="AN388" s="15" t="s">
        <v>0</v>
      </c>
      <c r="AO388" s="15" t="s">
        <v>0</v>
      </c>
      <c r="AP388" s="15" t="s">
        <v>0</v>
      </c>
      <c r="AQ388" s="15" t="s">
        <v>0</v>
      </c>
      <c r="AR388" s="15" t="s">
        <v>0</v>
      </c>
      <c r="AS388" s="15" t="s">
        <v>0</v>
      </c>
      <c r="AT388" s="15" t="s">
        <v>0</v>
      </c>
      <c r="AU388" s="15" t="s">
        <v>0</v>
      </c>
      <c r="AV388" s="15" t="s">
        <v>554</v>
      </c>
      <c r="AW388" s="15" t="s">
        <v>1762</v>
      </c>
      <c r="AX388" s="15" t="s">
        <v>0</v>
      </c>
      <c r="AY388" s="15" t="s">
        <v>1</v>
      </c>
      <c r="AZ388" s="15" t="s">
        <v>0</v>
      </c>
    </row>
    <row r="389" spans="1:52" ht="15" hidden="1" customHeight="1" x14ac:dyDescent="0.25">
      <c r="A389" s="15" t="s">
        <v>4915</v>
      </c>
      <c r="B389" s="14">
        <v>10</v>
      </c>
      <c r="C389" s="15" t="s">
        <v>1727</v>
      </c>
      <c r="D389" s="15" t="s">
        <v>5404</v>
      </c>
      <c r="E389" s="18" t="s">
        <v>11</v>
      </c>
      <c r="F389" s="15" t="s">
        <v>5209</v>
      </c>
      <c r="G389" s="15" t="s">
        <v>4916</v>
      </c>
      <c r="H389" s="15" t="s">
        <v>5218</v>
      </c>
      <c r="I389" s="14">
        <v>404</v>
      </c>
      <c r="J389" s="15" t="s">
        <v>81</v>
      </c>
      <c r="K389" s="15" t="s">
        <v>0</v>
      </c>
      <c r="L389" s="21" t="s">
        <v>5211</v>
      </c>
      <c r="M389" s="21" t="s">
        <v>0</v>
      </c>
      <c r="N389" s="15" t="s">
        <v>536</v>
      </c>
      <c r="O389" s="15" t="s">
        <v>5225</v>
      </c>
      <c r="P389" s="15" t="s">
        <v>0</v>
      </c>
      <c r="Q389" s="15" t="s">
        <v>1761</v>
      </c>
      <c r="R389" s="15" t="s">
        <v>1760</v>
      </c>
      <c r="S389" s="15" t="s">
        <v>1759</v>
      </c>
      <c r="T389" s="15" t="s">
        <v>1758</v>
      </c>
      <c r="U389" s="15" t="s">
        <v>4</v>
      </c>
      <c r="V389" s="15" t="s">
        <v>4</v>
      </c>
      <c r="W389" s="15" t="s">
        <v>4</v>
      </c>
      <c r="X389" s="15" t="s">
        <v>4</v>
      </c>
      <c r="Y389" s="15" t="s">
        <v>0</v>
      </c>
      <c r="Z389" s="15" t="s">
        <v>0</v>
      </c>
      <c r="AA389" s="15" t="s">
        <v>0</v>
      </c>
      <c r="AB389" s="15" t="s">
        <v>0</v>
      </c>
      <c r="AC389" s="15" t="s">
        <v>0</v>
      </c>
      <c r="AD389" s="15" t="s">
        <v>0</v>
      </c>
      <c r="AE389" s="15" t="s">
        <v>0</v>
      </c>
      <c r="AF389" s="15" t="s">
        <v>0</v>
      </c>
      <c r="AG389" s="15" t="s">
        <v>0</v>
      </c>
      <c r="AH389" s="15" t="s">
        <v>0</v>
      </c>
      <c r="AI389" s="15" t="s">
        <v>0</v>
      </c>
      <c r="AJ389" s="15" t="s">
        <v>0</v>
      </c>
      <c r="AK389" s="15" t="s">
        <v>0</v>
      </c>
      <c r="AL389" s="15" t="s">
        <v>0</v>
      </c>
      <c r="AM389" s="15" t="s">
        <v>0</v>
      </c>
      <c r="AN389" s="15" t="s">
        <v>0</v>
      </c>
      <c r="AO389" s="15" t="s">
        <v>0</v>
      </c>
      <c r="AP389" s="15" t="s">
        <v>0</v>
      </c>
      <c r="AQ389" s="15" t="s">
        <v>0</v>
      </c>
      <c r="AR389" s="15" t="s">
        <v>0</v>
      </c>
      <c r="AS389" s="15" t="s">
        <v>0</v>
      </c>
      <c r="AT389" s="15" t="s">
        <v>0</v>
      </c>
      <c r="AU389" s="15" t="s">
        <v>0</v>
      </c>
      <c r="AV389" s="15" t="s">
        <v>1619</v>
      </c>
      <c r="AW389" s="15" t="s">
        <v>1757</v>
      </c>
      <c r="AX389" s="15" t="s">
        <v>0</v>
      </c>
      <c r="AY389" s="15" t="s">
        <v>1</v>
      </c>
      <c r="AZ389" s="15" t="s">
        <v>0</v>
      </c>
    </row>
    <row r="390" spans="1:52" ht="15" hidden="1" customHeight="1" x14ac:dyDescent="0.25">
      <c r="A390" s="15" t="s">
        <v>4915</v>
      </c>
      <c r="B390" s="14">
        <v>10</v>
      </c>
      <c r="C390" s="15" t="s">
        <v>1727</v>
      </c>
      <c r="D390" s="15" t="s">
        <v>5404</v>
      </c>
      <c r="E390" s="18" t="s">
        <v>11</v>
      </c>
      <c r="F390" s="15" t="s">
        <v>5209</v>
      </c>
      <c r="G390" s="15" t="s">
        <v>4916</v>
      </c>
      <c r="H390" s="15" t="s">
        <v>5218</v>
      </c>
      <c r="I390" s="14">
        <v>405</v>
      </c>
      <c r="J390" s="15" t="s">
        <v>24</v>
      </c>
      <c r="K390" s="15" t="s">
        <v>0</v>
      </c>
      <c r="L390" s="21" t="s">
        <v>5211</v>
      </c>
      <c r="M390" s="21" t="s">
        <v>0</v>
      </c>
      <c r="N390" s="15" t="s">
        <v>31</v>
      </c>
      <c r="O390" s="15" t="s">
        <v>5308</v>
      </c>
      <c r="P390" s="15" t="s">
        <v>0</v>
      </c>
      <c r="Q390" s="15" t="s">
        <v>1756</v>
      </c>
      <c r="R390" s="15" t="s">
        <v>1755</v>
      </c>
      <c r="S390" s="15" t="s">
        <v>1754</v>
      </c>
      <c r="T390" s="15" t="s">
        <v>4</v>
      </c>
      <c r="U390" s="15" t="s">
        <v>4</v>
      </c>
      <c r="V390" s="15" t="s">
        <v>4</v>
      </c>
      <c r="W390" s="15" t="s">
        <v>4</v>
      </c>
      <c r="X390" s="15" t="s">
        <v>1753</v>
      </c>
      <c r="Y390" s="15" t="s">
        <v>1752</v>
      </c>
      <c r="Z390" s="15" t="s">
        <v>4</v>
      </c>
      <c r="AA390" s="15" t="s">
        <v>4</v>
      </c>
      <c r="AB390" s="15" t="s">
        <v>4</v>
      </c>
      <c r="AC390" s="15" t="s">
        <v>4</v>
      </c>
      <c r="AD390" s="15" t="s">
        <v>4</v>
      </c>
      <c r="AE390" s="15" t="s">
        <v>0</v>
      </c>
      <c r="AF390" s="15" t="s">
        <v>0</v>
      </c>
      <c r="AG390" s="15" t="s">
        <v>0</v>
      </c>
      <c r="AH390" s="15" t="s">
        <v>0</v>
      </c>
      <c r="AI390" s="15" t="s">
        <v>0</v>
      </c>
      <c r="AJ390" s="15" t="s">
        <v>0</v>
      </c>
      <c r="AK390" s="15" t="s">
        <v>0</v>
      </c>
      <c r="AL390" s="15" t="s">
        <v>0</v>
      </c>
      <c r="AM390" s="15" t="s">
        <v>0</v>
      </c>
      <c r="AN390" s="15" t="s">
        <v>0</v>
      </c>
      <c r="AO390" s="15" t="s">
        <v>0</v>
      </c>
      <c r="AP390" s="15" t="s">
        <v>0</v>
      </c>
      <c r="AQ390" s="15" t="s">
        <v>0</v>
      </c>
      <c r="AR390" s="15" t="s">
        <v>0</v>
      </c>
      <c r="AS390" s="15" t="s">
        <v>0</v>
      </c>
      <c r="AT390" s="15" t="s">
        <v>0</v>
      </c>
      <c r="AU390" s="15" t="s">
        <v>0</v>
      </c>
      <c r="AV390" s="15" t="s">
        <v>19</v>
      </c>
      <c r="AW390" s="15" t="s">
        <v>1751</v>
      </c>
      <c r="AX390" s="15" t="s">
        <v>0</v>
      </c>
      <c r="AY390" s="15" t="s">
        <v>1</v>
      </c>
      <c r="AZ390" s="15" t="s">
        <v>0</v>
      </c>
    </row>
    <row r="391" spans="1:52" ht="15" hidden="1" customHeight="1" x14ac:dyDescent="0.25">
      <c r="A391" s="15" t="s">
        <v>4915</v>
      </c>
      <c r="B391" s="14">
        <v>10</v>
      </c>
      <c r="C391" s="15" t="s">
        <v>1727</v>
      </c>
      <c r="D391" s="15" t="s">
        <v>5404</v>
      </c>
      <c r="E391" s="18" t="s">
        <v>11</v>
      </c>
      <c r="F391" s="15" t="s">
        <v>5209</v>
      </c>
      <c r="G391" s="15" t="s">
        <v>4916</v>
      </c>
      <c r="H391" s="15" t="s">
        <v>5218</v>
      </c>
      <c r="I391" s="14">
        <v>406</v>
      </c>
      <c r="J391" s="15" t="s">
        <v>17</v>
      </c>
      <c r="K391" s="15" t="s">
        <v>0</v>
      </c>
      <c r="L391" s="21" t="s">
        <v>5211</v>
      </c>
      <c r="M391" s="21" t="s">
        <v>0</v>
      </c>
      <c r="N391" s="15" t="s">
        <v>16</v>
      </c>
      <c r="O391" s="15" t="s">
        <v>5181</v>
      </c>
      <c r="P391" s="15" t="s">
        <v>0</v>
      </c>
      <c r="Q391" s="15" t="s">
        <v>1703</v>
      </c>
      <c r="R391" s="15" t="s">
        <v>1750</v>
      </c>
      <c r="S391" s="15" t="s">
        <v>1749</v>
      </c>
      <c r="T391" s="15" t="s">
        <v>1748</v>
      </c>
      <c r="U391" s="15" t="s">
        <v>4</v>
      </c>
      <c r="V391" s="15" t="s">
        <v>4</v>
      </c>
      <c r="W391" s="15" t="s">
        <v>4</v>
      </c>
      <c r="X391" s="15" t="s">
        <v>1747</v>
      </c>
      <c r="Y391" s="15" t="s">
        <v>1746</v>
      </c>
      <c r="Z391" s="15" t="s">
        <v>4</v>
      </c>
      <c r="AA391" s="15" t="s">
        <v>4</v>
      </c>
      <c r="AB391" s="15" t="s">
        <v>4</v>
      </c>
      <c r="AC391" s="15" t="s">
        <v>4</v>
      </c>
      <c r="AD391" s="15" t="s">
        <v>4</v>
      </c>
      <c r="AE391" s="15" t="s">
        <v>0</v>
      </c>
      <c r="AF391" s="15" t="s">
        <v>0</v>
      </c>
      <c r="AG391" s="15" t="s">
        <v>0</v>
      </c>
      <c r="AH391" s="15" t="s">
        <v>0</v>
      </c>
      <c r="AI391" s="15" t="s">
        <v>0</v>
      </c>
      <c r="AJ391" s="15" t="s">
        <v>0</v>
      </c>
      <c r="AK391" s="15" t="s">
        <v>0</v>
      </c>
      <c r="AL391" s="15" t="s">
        <v>0</v>
      </c>
      <c r="AM391" s="15" t="s">
        <v>0</v>
      </c>
      <c r="AN391" s="15" t="s">
        <v>0</v>
      </c>
      <c r="AO391" s="15" t="s">
        <v>0</v>
      </c>
      <c r="AP391" s="15" t="s">
        <v>0</v>
      </c>
      <c r="AQ391" s="15" t="s">
        <v>0</v>
      </c>
      <c r="AR391" s="15" t="s">
        <v>0</v>
      </c>
      <c r="AS391" s="15" t="s">
        <v>0</v>
      </c>
      <c r="AT391" s="15" t="s">
        <v>0</v>
      </c>
      <c r="AU391" s="15" t="s">
        <v>0</v>
      </c>
      <c r="AV391" s="15" t="s">
        <v>13</v>
      </c>
      <c r="AW391" s="15" t="s">
        <v>1745</v>
      </c>
      <c r="AX391" s="15" t="s">
        <v>0</v>
      </c>
      <c r="AY391" s="15" t="s">
        <v>1</v>
      </c>
      <c r="AZ391" s="15" t="s">
        <v>0</v>
      </c>
    </row>
    <row r="392" spans="1:52" ht="15" hidden="1" customHeight="1" x14ac:dyDescent="0.25">
      <c r="A392" s="15" t="s">
        <v>4915</v>
      </c>
      <c r="B392" s="14">
        <v>10</v>
      </c>
      <c r="C392" s="15" t="s">
        <v>1727</v>
      </c>
      <c r="D392" s="15" t="s">
        <v>5404</v>
      </c>
      <c r="E392" s="18" t="s">
        <v>11</v>
      </c>
      <c r="F392" s="15" t="s">
        <v>5209</v>
      </c>
      <c r="G392" s="15" t="s">
        <v>4916</v>
      </c>
      <c r="H392" s="15" t="s">
        <v>5218</v>
      </c>
      <c r="I392" s="14">
        <v>407</v>
      </c>
      <c r="J392" s="15" t="s">
        <v>113</v>
      </c>
      <c r="K392" s="15" t="s">
        <v>0</v>
      </c>
      <c r="L392" s="21" t="s">
        <v>5211</v>
      </c>
      <c r="M392" s="21" t="s">
        <v>0</v>
      </c>
      <c r="N392" s="15" t="s">
        <v>112</v>
      </c>
      <c r="O392" s="15" t="s">
        <v>5230</v>
      </c>
      <c r="P392" s="15" t="s">
        <v>0</v>
      </c>
      <c r="Q392" s="15" t="s">
        <v>1744</v>
      </c>
      <c r="R392" s="15" t="s">
        <v>1743</v>
      </c>
      <c r="S392" s="15" t="s">
        <v>1742</v>
      </c>
      <c r="T392" s="15" t="s">
        <v>4</v>
      </c>
      <c r="U392" s="15" t="s">
        <v>4</v>
      </c>
      <c r="V392" s="15" t="s">
        <v>4</v>
      </c>
      <c r="W392" s="15" t="s">
        <v>4</v>
      </c>
      <c r="X392" s="15" t="s">
        <v>1741</v>
      </c>
      <c r="Y392" s="15" t="s">
        <v>1740</v>
      </c>
      <c r="Z392" s="15" t="s">
        <v>4</v>
      </c>
      <c r="AA392" s="15" t="s">
        <v>4</v>
      </c>
      <c r="AB392" s="15" t="s">
        <v>4</v>
      </c>
      <c r="AC392" s="15" t="s">
        <v>4</v>
      </c>
      <c r="AD392" s="15" t="s">
        <v>4</v>
      </c>
      <c r="AE392" s="15" t="s">
        <v>0</v>
      </c>
      <c r="AF392" s="15" t="s">
        <v>0</v>
      </c>
      <c r="AG392" s="15" t="s">
        <v>0</v>
      </c>
      <c r="AH392" s="15" t="s">
        <v>0</v>
      </c>
      <c r="AI392" s="15" t="s">
        <v>0</v>
      </c>
      <c r="AJ392" s="15" t="s">
        <v>0</v>
      </c>
      <c r="AK392" s="15" t="s">
        <v>0</v>
      </c>
      <c r="AL392" s="15" t="s">
        <v>0</v>
      </c>
      <c r="AM392" s="15" t="s">
        <v>0</v>
      </c>
      <c r="AN392" s="15" t="s">
        <v>0</v>
      </c>
      <c r="AO392" s="15" t="s">
        <v>0</v>
      </c>
      <c r="AP392" s="15" t="s">
        <v>0</v>
      </c>
      <c r="AQ392" s="15" t="s">
        <v>0</v>
      </c>
      <c r="AR392" s="15" t="s">
        <v>0</v>
      </c>
      <c r="AS392" s="15" t="s">
        <v>0</v>
      </c>
      <c r="AT392" s="15" t="s">
        <v>0</v>
      </c>
      <c r="AU392" s="15" t="s">
        <v>0</v>
      </c>
      <c r="AV392" s="15" t="s">
        <v>100</v>
      </c>
      <c r="AW392" s="15" t="s">
        <v>1739</v>
      </c>
      <c r="AX392" s="15" t="s">
        <v>0</v>
      </c>
      <c r="AY392" s="15" t="s">
        <v>1</v>
      </c>
      <c r="AZ392" s="15" t="s">
        <v>0</v>
      </c>
    </row>
    <row r="393" spans="1:52" ht="15" hidden="1" customHeight="1" x14ac:dyDescent="0.25">
      <c r="A393" s="15" t="s">
        <v>4915</v>
      </c>
      <c r="B393" s="14">
        <v>10</v>
      </c>
      <c r="C393" s="15" t="s">
        <v>1727</v>
      </c>
      <c r="D393" s="15" t="s">
        <v>5404</v>
      </c>
      <c r="E393" s="18" t="s">
        <v>11</v>
      </c>
      <c r="F393" s="15" t="s">
        <v>5209</v>
      </c>
      <c r="G393" s="15" t="s">
        <v>4916</v>
      </c>
      <c r="H393" s="15" t="s">
        <v>5218</v>
      </c>
      <c r="I393" s="14">
        <v>408</v>
      </c>
      <c r="J393" s="15" t="s">
        <v>113</v>
      </c>
      <c r="K393" s="15" t="s">
        <v>0</v>
      </c>
      <c r="L393" s="21" t="s">
        <v>5211</v>
      </c>
      <c r="M393" s="21" t="s">
        <v>0</v>
      </c>
      <c r="N393" s="15" t="s">
        <v>704</v>
      </c>
      <c r="O393" s="15" t="s">
        <v>5277</v>
      </c>
      <c r="P393" s="15" t="s">
        <v>0</v>
      </c>
      <c r="Q393" s="15" t="s">
        <v>1738</v>
      </c>
      <c r="R393" s="15" t="s">
        <v>1737</v>
      </c>
      <c r="S393" s="15" t="s">
        <v>1736</v>
      </c>
      <c r="T393" s="15" t="s">
        <v>4</v>
      </c>
      <c r="U393" s="15" t="s">
        <v>4</v>
      </c>
      <c r="V393" s="15" t="s">
        <v>4</v>
      </c>
      <c r="W393" s="15" t="s">
        <v>4</v>
      </c>
      <c r="X393" s="15" t="s">
        <v>1735</v>
      </c>
      <c r="Y393" s="15" t="s">
        <v>1734</v>
      </c>
      <c r="Z393" s="15" t="s">
        <v>4</v>
      </c>
      <c r="AA393" s="15" t="s">
        <v>4</v>
      </c>
      <c r="AB393" s="15" t="s">
        <v>4</v>
      </c>
      <c r="AC393" s="15" t="s">
        <v>4</v>
      </c>
      <c r="AD393" s="15" t="s">
        <v>4</v>
      </c>
      <c r="AE393" s="15" t="s">
        <v>0</v>
      </c>
      <c r="AF393" s="15" t="s">
        <v>0</v>
      </c>
      <c r="AG393" s="15" t="s">
        <v>0</v>
      </c>
      <c r="AH393" s="15" t="s">
        <v>0</v>
      </c>
      <c r="AI393" s="15" t="s">
        <v>0</v>
      </c>
      <c r="AJ393" s="15" t="s">
        <v>0</v>
      </c>
      <c r="AK393" s="15" t="s">
        <v>0</v>
      </c>
      <c r="AL393" s="15" t="s">
        <v>0</v>
      </c>
      <c r="AM393" s="15" t="s">
        <v>0</v>
      </c>
      <c r="AN393" s="15" t="s">
        <v>0</v>
      </c>
      <c r="AO393" s="15" t="s">
        <v>0</v>
      </c>
      <c r="AP393" s="15" t="s">
        <v>0</v>
      </c>
      <c r="AQ393" s="15" t="s">
        <v>0</v>
      </c>
      <c r="AR393" s="15" t="s">
        <v>0</v>
      </c>
      <c r="AS393" s="15" t="s">
        <v>0</v>
      </c>
      <c r="AT393" s="15" t="s">
        <v>0</v>
      </c>
      <c r="AU393" s="15" t="s">
        <v>0</v>
      </c>
      <c r="AV393" s="15" t="s">
        <v>100</v>
      </c>
      <c r="AW393" s="15" t="s">
        <v>1733</v>
      </c>
      <c r="AX393" s="15" t="s">
        <v>0</v>
      </c>
      <c r="AY393" s="15" t="s">
        <v>1</v>
      </c>
      <c r="AZ393" s="15" t="s">
        <v>0</v>
      </c>
    </row>
    <row r="394" spans="1:52" ht="15" hidden="1" customHeight="1" x14ac:dyDescent="0.25">
      <c r="A394" s="15" t="s">
        <v>4915</v>
      </c>
      <c r="B394" s="14">
        <v>10</v>
      </c>
      <c r="C394" s="15" t="s">
        <v>1727</v>
      </c>
      <c r="D394" s="15" t="s">
        <v>5404</v>
      </c>
      <c r="E394" s="18" t="s">
        <v>11</v>
      </c>
      <c r="F394" s="15" t="s">
        <v>5209</v>
      </c>
      <c r="G394" s="15" t="s">
        <v>4916</v>
      </c>
      <c r="H394" s="15" t="s">
        <v>5218</v>
      </c>
      <c r="I394" s="14">
        <v>409</v>
      </c>
      <c r="J394" s="15" t="s">
        <v>151</v>
      </c>
      <c r="K394" s="15" t="s">
        <v>0</v>
      </c>
      <c r="L394" s="21" t="s">
        <v>5211</v>
      </c>
      <c r="M394" s="21" t="s">
        <v>0</v>
      </c>
      <c r="N394" s="15" t="s">
        <v>1005</v>
      </c>
      <c r="O394" s="15" t="s">
        <v>1005</v>
      </c>
      <c r="P394" s="15" t="s">
        <v>0</v>
      </c>
      <c r="Q394" s="15" t="s">
        <v>1732</v>
      </c>
      <c r="R394" s="15" t="s">
        <v>1731</v>
      </c>
      <c r="S394" s="15" t="s">
        <v>1730</v>
      </c>
      <c r="T394" s="15" t="s">
        <v>4</v>
      </c>
      <c r="U394" s="15" t="s">
        <v>4</v>
      </c>
      <c r="V394" s="15" t="s">
        <v>4</v>
      </c>
      <c r="W394" s="15" t="s">
        <v>4</v>
      </c>
      <c r="X394" s="15" t="s">
        <v>4</v>
      </c>
      <c r="Y394" s="15" t="s">
        <v>0</v>
      </c>
      <c r="Z394" s="15" t="s">
        <v>0</v>
      </c>
      <c r="AA394" s="15" t="s">
        <v>0</v>
      </c>
      <c r="AB394" s="15" t="s">
        <v>0</v>
      </c>
      <c r="AC394" s="15" t="s">
        <v>0</v>
      </c>
      <c r="AD394" s="15" t="s">
        <v>0</v>
      </c>
      <c r="AE394" s="15" t="s">
        <v>0</v>
      </c>
      <c r="AF394" s="15" t="s">
        <v>0</v>
      </c>
      <c r="AG394" s="15" t="s">
        <v>0</v>
      </c>
      <c r="AH394" s="15" t="s">
        <v>0</v>
      </c>
      <c r="AI394" s="15" t="s">
        <v>0</v>
      </c>
      <c r="AJ394" s="15" t="s">
        <v>0</v>
      </c>
      <c r="AK394" s="15" t="s">
        <v>0</v>
      </c>
      <c r="AL394" s="15" t="s">
        <v>0</v>
      </c>
      <c r="AM394" s="15" t="s">
        <v>0</v>
      </c>
      <c r="AN394" s="15" t="s">
        <v>0</v>
      </c>
      <c r="AO394" s="15" t="s">
        <v>0</v>
      </c>
      <c r="AP394" s="15" t="s">
        <v>0</v>
      </c>
      <c r="AQ394" s="15" t="s">
        <v>0</v>
      </c>
      <c r="AR394" s="15" t="s">
        <v>0</v>
      </c>
      <c r="AS394" s="15" t="s">
        <v>0</v>
      </c>
      <c r="AT394" s="15" t="s">
        <v>0</v>
      </c>
      <c r="AU394" s="15" t="s">
        <v>0</v>
      </c>
      <c r="AV394" s="15" t="s">
        <v>1729</v>
      </c>
      <c r="AW394" s="15" t="s">
        <v>1728</v>
      </c>
      <c r="AX394" s="15" t="s">
        <v>0</v>
      </c>
      <c r="AY394" s="15" t="s">
        <v>1</v>
      </c>
      <c r="AZ394" s="15" t="s">
        <v>0</v>
      </c>
    </row>
    <row r="395" spans="1:52" ht="15" hidden="1" customHeight="1" x14ac:dyDescent="0.25">
      <c r="A395" s="15" t="s">
        <v>4915</v>
      </c>
      <c r="B395" s="14">
        <v>10</v>
      </c>
      <c r="C395" s="15" t="s">
        <v>1727</v>
      </c>
      <c r="D395" s="15" t="s">
        <v>5404</v>
      </c>
      <c r="E395" s="18" t="s">
        <v>11</v>
      </c>
      <c r="F395" s="15" t="s">
        <v>5209</v>
      </c>
      <c r="G395" s="15" t="s">
        <v>4916</v>
      </c>
      <c r="H395" s="15" t="s">
        <v>5218</v>
      </c>
      <c r="I395" s="14">
        <v>410</v>
      </c>
      <c r="J395" s="15" t="s">
        <v>151</v>
      </c>
      <c r="K395" s="15" t="s">
        <v>0</v>
      </c>
      <c r="L395" s="21" t="s">
        <v>5211</v>
      </c>
      <c r="M395" s="21" t="s">
        <v>0</v>
      </c>
      <c r="N395" s="15" t="s">
        <v>1726</v>
      </c>
      <c r="O395" s="15" t="s">
        <v>5231</v>
      </c>
      <c r="P395" s="15" t="s">
        <v>0</v>
      </c>
      <c r="Q395" s="15" t="s">
        <v>1725</v>
      </c>
      <c r="R395" s="15" t="s">
        <v>1724</v>
      </c>
      <c r="S395" s="15" t="s">
        <v>1723</v>
      </c>
      <c r="T395" s="15" t="s">
        <v>4</v>
      </c>
      <c r="U395" s="15" t="s">
        <v>4</v>
      </c>
      <c r="V395" s="15" t="s">
        <v>4</v>
      </c>
      <c r="W395" s="15" t="s">
        <v>4</v>
      </c>
      <c r="X395" s="15" t="s">
        <v>0</v>
      </c>
      <c r="Y395" s="15" t="s">
        <v>0</v>
      </c>
      <c r="Z395" s="15" t="s">
        <v>0</v>
      </c>
      <c r="AA395" s="15" t="s">
        <v>0</v>
      </c>
      <c r="AB395" s="15" t="s">
        <v>0</v>
      </c>
      <c r="AC395" s="15" t="s">
        <v>0</v>
      </c>
      <c r="AD395" s="15" t="s">
        <v>0</v>
      </c>
      <c r="AE395" s="15" t="s">
        <v>0</v>
      </c>
      <c r="AF395" s="15" t="s">
        <v>0</v>
      </c>
      <c r="AG395" s="15" t="s">
        <v>0</v>
      </c>
      <c r="AH395" s="15" t="s">
        <v>0</v>
      </c>
      <c r="AI395" s="15" t="s">
        <v>0</v>
      </c>
      <c r="AJ395" s="15" t="s">
        <v>0</v>
      </c>
      <c r="AK395" s="15" t="s">
        <v>0</v>
      </c>
      <c r="AL395" s="15" t="s">
        <v>0</v>
      </c>
      <c r="AM395" s="15" t="s">
        <v>0</v>
      </c>
      <c r="AN395" s="15" t="s">
        <v>0</v>
      </c>
      <c r="AO395" s="15" t="s">
        <v>0</v>
      </c>
      <c r="AP395" s="15" t="s">
        <v>0</v>
      </c>
      <c r="AQ395" s="15" t="s">
        <v>0</v>
      </c>
      <c r="AR395" s="15" t="s">
        <v>0</v>
      </c>
      <c r="AS395" s="15" t="s">
        <v>0</v>
      </c>
      <c r="AT395" s="15" t="s">
        <v>0</v>
      </c>
      <c r="AU395" s="15" t="s">
        <v>0</v>
      </c>
      <c r="AV395" s="15" t="s">
        <v>1161</v>
      </c>
      <c r="AW395" s="15" t="s">
        <v>1722</v>
      </c>
      <c r="AX395" s="15" t="s">
        <v>0</v>
      </c>
      <c r="AY395" s="15" t="s">
        <v>1</v>
      </c>
      <c r="AZ395" s="15" t="s">
        <v>0</v>
      </c>
    </row>
    <row r="396" spans="1:52" ht="15" hidden="1" customHeight="1" x14ac:dyDescent="0.25">
      <c r="A396" s="15" t="s">
        <v>4917</v>
      </c>
      <c r="B396" s="14">
        <v>10</v>
      </c>
      <c r="C396" s="15" t="s">
        <v>1721</v>
      </c>
      <c r="D396" s="15" t="s">
        <v>5405</v>
      </c>
      <c r="E396" s="18" t="s">
        <v>11</v>
      </c>
      <c r="F396" s="15" t="s">
        <v>5208</v>
      </c>
      <c r="G396" s="15" t="s">
        <v>4918</v>
      </c>
      <c r="H396" s="15" t="s">
        <v>5218</v>
      </c>
      <c r="I396" s="14">
        <v>411</v>
      </c>
      <c r="J396" s="15" t="s">
        <v>81</v>
      </c>
      <c r="K396" s="15" t="s">
        <v>0</v>
      </c>
      <c r="L396" s="21" t="s">
        <v>5211</v>
      </c>
      <c r="M396" s="21" t="s">
        <v>0</v>
      </c>
      <c r="N396" s="15" t="s">
        <v>536</v>
      </c>
      <c r="O396" s="15" t="s">
        <v>5225</v>
      </c>
      <c r="P396" s="15" t="s">
        <v>0</v>
      </c>
      <c r="Q396" s="15" t="s">
        <v>1686</v>
      </c>
      <c r="R396" s="15" t="s">
        <v>1629</v>
      </c>
      <c r="S396" s="15" t="s">
        <v>1628</v>
      </c>
      <c r="T396" s="15" t="s">
        <v>4</v>
      </c>
      <c r="U396" s="15" t="s">
        <v>4</v>
      </c>
      <c r="V396" s="15" t="s">
        <v>4</v>
      </c>
      <c r="W396" s="15" t="s">
        <v>4</v>
      </c>
      <c r="X396" s="15" t="s">
        <v>4</v>
      </c>
      <c r="Y396" s="15" t="s">
        <v>0</v>
      </c>
      <c r="Z396" s="15" t="s">
        <v>0</v>
      </c>
      <c r="AA396" s="15" t="s">
        <v>0</v>
      </c>
      <c r="AB396" s="15" t="s">
        <v>0</v>
      </c>
      <c r="AC396" s="15" t="s">
        <v>0</v>
      </c>
      <c r="AD396" s="15" t="s">
        <v>0</v>
      </c>
      <c r="AE396" s="15" t="s">
        <v>0</v>
      </c>
      <c r="AF396" s="15" t="s">
        <v>0</v>
      </c>
      <c r="AG396" s="15" t="s">
        <v>0</v>
      </c>
      <c r="AH396" s="15" t="s">
        <v>0</v>
      </c>
      <c r="AI396" s="15" t="s">
        <v>0</v>
      </c>
      <c r="AJ396" s="15" t="s">
        <v>0</v>
      </c>
      <c r="AK396" s="15" t="s">
        <v>0</v>
      </c>
      <c r="AL396" s="15" t="s">
        <v>0</v>
      </c>
      <c r="AM396" s="15" t="s">
        <v>0</v>
      </c>
      <c r="AN396" s="15" t="s">
        <v>0</v>
      </c>
      <c r="AO396" s="15" t="s">
        <v>0</v>
      </c>
      <c r="AP396" s="15" t="s">
        <v>0</v>
      </c>
      <c r="AQ396" s="15" t="s">
        <v>0</v>
      </c>
      <c r="AR396" s="15" t="s">
        <v>0</v>
      </c>
      <c r="AS396" s="15" t="s">
        <v>0</v>
      </c>
      <c r="AT396" s="15" t="s">
        <v>0</v>
      </c>
      <c r="AU396" s="15" t="s">
        <v>0</v>
      </c>
      <c r="AV396" s="15" t="s">
        <v>129</v>
      </c>
      <c r="AW396" s="15" t="s">
        <v>1627</v>
      </c>
      <c r="AX396" s="15" t="s">
        <v>0</v>
      </c>
      <c r="AY396" s="15" t="s">
        <v>420</v>
      </c>
      <c r="AZ396" s="15" t="s">
        <v>1626</v>
      </c>
    </row>
    <row r="397" spans="1:52" ht="15" hidden="1" customHeight="1" x14ac:dyDescent="0.25">
      <c r="A397" s="15" t="s">
        <v>4917</v>
      </c>
      <c r="B397" s="14">
        <v>10</v>
      </c>
      <c r="C397" s="15" t="s">
        <v>1721</v>
      </c>
      <c r="D397" s="15" t="s">
        <v>5405</v>
      </c>
      <c r="E397" s="18" t="s">
        <v>11</v>
      </c>
      <c r="F397" s="15" t="s">
        <v>5208</v>
      </c>
      <c r="G397" s="15" t="s">
        <v>4918</v>
      </c>
      <c r="H397" s="15" t="s">
        <v>5218</v>
      </c>
      <c r="I397" s="14">
        <v>412</v>
      </c>
      <c r="J397" s="15" t="s">
        <v>81</v>
      </c>
      <c r="K397" s="15" t="s">
        <v>0</v>
      </c>
      <c r="L397" s="21" t="s">
        <v>5211</v>
      </c>
      <c r="M397" s="21" t="s">
        <v>0</v>
      </c>
      <c r="N397" s="15" t="s">
        <v>80</v>
      </c>
      <c r="O397" s="15" t="s">
        <v>1381</v>
      </c>
      <c r="P397" s="15" t="s">
        <v>0</v>
      </c>
      <c r="Q397" s="15" t="s">
        <v>1613</v>
      </c>
      <c r="R397" s="15" t="s">
        <v>1612</v>
      </c>
      <c r="S397" s="15" t="s">
        <v>1611</v>
      </c>
      <c r="T397" s="15" t="s">
        <v>4</v>
      </c>
      <c r="U397" s="15" t="s">
        <v>4</v>
      </c>
      <c r="V397" s="15" t="s">
        <v>4</v>
      </c>
      <c r="W397" s="15" t="s">
        <v>4</v>
      </c>
      <c r="X397" s="15" t="s">
        <v>4</v>
      </c>
      <c r="Y397" s="15" t="s">
        <v>0</v>
      </c>
      <c r="Z397" s="15" t="s">
        <v>0</v>
      </c>
      <c r="AA397" s="15" t="s">
        <v>0</v>
      </c>
      <c r="AB397" s="15" t="s">
        <v>0</v>
      </c>
      <c r="AC397" s="15" t="s">
        <v>0</v>
      </c>
      <c r="AD397" s="15" t="s">
        <v>0</v>
      </c>
      <c r="AE397" s="15" t="s">
        <v>0</v>
      </c>
      <c r="AF397" s="15" t="s">
        <v>0</v>
      </c>
      <c r="AG397" s="15" t="s">
        <v>0</v>
      </c>
      <c r="AH397" s="15" t="s">
        <v>0</v>
      </c>
      <c r="AI397" s="15" t="s">
        <v>0</v>
      </c>
      <c r="AJ397" s="15" t="s">
        <v>0</v>
      </c>
      <c r="AK397" s="15" t="s">
        <v>0</v>
      </c>
      <c r="AL397" s="15" t="s">
        <v>0</v>
      </c>
      <c r="AM397" s="15" t="s">
        <v>0</v>
      </c>
      <c r="AN397" s="15" t="s">
        <v>0</v>
      </c>
      <c r="AO397" s="15" t="s">
        <v>0</v>
      </c>
      <c r="AP397" s="15" t="s">
        <v>0</v>
      </c>
      <c r="AQ397" s="15" t="s">
        <v>0</v>
      </c>
      <c r="AR397" s="15" t="s">
        <v>0</v>
      </c>
      <c r="AS397" s="15" t="s">
        <v>0</v>
      </c>
      <c r="AT397" s="15" t="s">
        <v>0</v>
      </c>
      <c r="AU397" s="15" t="s">
        <v>0</v>
      </c>
      <c r="AV397" s="15" t="s">
        <v>129</v>
      </c>
      <c r="AW397" s="15" t="s">
        <v>1610</v>
      </c>
      <c r="AX397" s="15" t="s">
        <v>0</v>
      </c>
      <c r="AY397" s="15" t="s">
        <v>1</v>
      </c>
      <c r="AZ397" s="15" t="s">
        <v>0</v>
      </c>
    </row>
    <row r="398" spans="1:52" ht="15" hidden="1" customHeight="1" x14ac:dyDescent="0.25">
      <c r="A398" s="15" t="s">
        <v>4917</v>
      </c>
      <c r="B398" s="14">
        <v>10</v>
      </c>
      <c r="C398" s="15" t="s">
        <v>1721</v>
      </c>
      <c r="D398" s="15" t="s">
        <v>5405</v>
      </c>
      <c r="E398" s="18" t="s">
        <v>11</v>
      </c>
      <c r="F398" s="15" t="s">
        <v>5208</v>
      </c>
      <c r="G398" s="15" t="s">
        <v>4918</v>
      </c>
      <c r="H398" s="15" t="s">
        <v>5218</v>
      </c>
      <c r="I398" s="14">
        <v>413</v>
      </c>
      <c r="J398" s="15" t="s">
        <v>81</v>
      </c>
      <c r="K398" s="15" t="s">
        <v>0</v>
      </c>
      <c r="L398" s="21" t="s">
        <v>5211</v>
      </c>
      <c r="M398" s="21" t="s">
        <v>0</v>
      </c>
      <c r="N398" s="15" t="s">
        <v>1609</v>
      </c>
      <c r="O398" s="15" t="s">
        <v>5342</v>
      </c>
      <c r="P398" s="15" t="s">
        <v>0</v>
      </c>
      <c r="Q398" s="15" t="s">
        <v>1677</v>
      </c>
      <c r="R398" s="15" t="s">
        <v>1676</v>
      </c>
      <c r="S398" s="15" t="s">
        <v>1606</v>
      </c>
      <c r="T398" s="15" t="s">
        <v>4</v>
      </c>
      <c r="U398" s="15" t="s">
        <v>4</v>
      </c>
      <c r="V398" s="15" t="s">
        <v>4</v>
      </c>
      <c r="W398" s="15" t="s">
        <v>4</v>
      </c>
      <c r="X398" s="15" t="s">
        <v>4</v>
      </c>
      <c r="Y398" s="15" t="s">
        <v>0</v>
      </c>
      <c r="Z398" s="15" t="s">
        <v>0</v>
      </c>
      <c r="AA398" s="15" t="s">
        <v>0</v>
      </c>
      <c r="AB398" s="15" t="s">
        <v>0</v>
      </c>
      <c r="AC398" s="15" t="s">
        <v>0</v>
      </c>
      <c r="AD398" s="15" t="s">
        <v>0</v>
      </c>
      <c r="AE398" s="15" t="s">
        <v>0</v>
      </c>
      <c r="AF398" s="15" t="s">
        <v>0</v>
      </c>
      <c r="AG398" s="15" t="s">
        <v>0</v>
      </c>
      <c r="AH398" s="15" t="s">
        <v>0</v>
      </c>
      <c r="AI398" s="15" t="s">
        <v>0</v>
      </c>
      <c r="AJ398" s="15" t="s">
        <v>0</v>
      </c>
      <c r="AK398" s="15" t="s">
        <v>0</v>
      </c>
      <c r="AL398" s="15" t="s">
        <v>0</v>
      </c>
      <c r="AM398" s="15" t="s">
        <v>0</v>
      </c>
      <c r="AN398" s="15" t="s">
        <v>0</v>
      </c>
      <c r="AO398" s="15" t="s">
        <v>0</v>
      </c>
      <c r="AP398" s="15" t="s">
        <v>0</v>
      </c>
      <c r="AQ398" s="15" t="s">
        <v>0</v>
      </c>
      <c r="AR398" s="15" t="s">
        <v>0</v>
      </c>
      <c r="AS398" s="15" t="s">
        <v>0</v>
      </c>
      <c r="AT398" s="15" t="s">
        <v>0</v>
      </c>
      <c r="AU398" s="15" t="s">
        <v>0</v>
      </c>
      <c r="AV398" s="15" t="s">
        <v>1619</v>
      </c>
      <c r="AW398" s="15" t="s">
        <v>1605</v>
      </c>
      <c r="AX398" s="15" t="s">
        <v>0</v>
      </c>
      <c r="AY398" s="15" t="s">
        <v>1</v>
      </c>
      <c r="AZ398" s="15" t="s">
        <v>0</v>
      </c>
    </row>
    <row r="399" spans="1:52" ht="15" hidden="1" customHeight="1" x14ac:dyDescent="0.25">
      <c r="A399" s="15" t="s">
        <v>4917</v>
      </c>
      <c r="B399" s="14">
        <v>10</v>
      </c>
      <c r="C399" s="15" t="s">
        <v>1721</v>
      </c>
      <c r="D399" s="15" t="s">
        <v>5405</v>
      </c>
      <c r="E399" s="18" t="s">
        <v>11</v>
      </c>
      <c r="F399" s="15" t="s">
        <v>5208</v>
      </c>
      <c r="G399" s="15" t="s">
        <v>4918</v>
      </c>
      <c r="H399" s="15" t="s">
        <v>5218</v>
      </c>
      <c r="I399" s="14">
        <v>414</v>
      </c>
      <c r="J399" s="15" t="s">
        <v>81</v>
      </c>
      <c r="K399" s="15" t="s">
        <v>0</v>
      </c>
      <c r="L399" s="21" t="s">
        <v>5211</v>
      </c>
      <c r="M399" s="21" t="s">
        <v>0</v>
      </c>
      <c r="N399" s="15" t="s">
        <v>228</v>
      </c>
      <c r="O399" s="15" t="s">
        <v>1550</v>
      </c>
      <c r="P399" s="15" t="s">
        <v>0</v>
      </c>
      <c r="Q399" s="15" t="s">
        <v>1603</v>
      </c>
      <c r="R399" s="15" t="s">
        <v>1602</v>
      </c>
      <c r="S399" s="15" t="s">
        <v>1601</v>
      </c>
      <c r="T399" s="15" t="s">
        <v>1615</v>
      </c>
      <c r="U399" s="15" t="s">
        <v>4</v>
      </c>
      <c r="V399" s="15" t="s">
        <v>4</v>
      </c>
      <c r="W399" s="15" t="s">
        <v>4</v>
      </c>
      <c r="X399" s="15" t="s">
        <v>4</v>
      </c>
      <c r="Y399" s="15" t="s">
        <v>0</v>
      </c>
      <c r="Z399" s="15" t="s">
        <v>0</v>
      </c>
      <c r="AA399" s="15" t="s">
        <v>0</v>
      </c>
      <c r="AB399" s="15" t="s">
        <v>0</v>
      </c>
      <c r="AC399" s="15" t="s">
        <v>0</v>
      </c>
      <c r="AD399" s="15" t="s">
        <v>0</v>
      </c>
      <c r="AE399" s="15" t="s">
        <v>0</v>
      </c>
      <c r="AF399" s="15" t="s">
        <v>0</v>
      </c>
      <c r="AG399" s="15" t="s">
        <v>0</v>
      </c>
      <c r="AH399" s="15" t="s">
        <v>0</v>
      </c>
      <c r="AI399" s="15" t="s">
        <v>0</v>
      </c>
      <c r="AJ399" s="15" t="s">
        <v>0</v>
      </c>
      <c r="AK399" s="15" t="s">
        <v>0</v>
      </c>
      <c r="AL399" s="15" t="s">
        <v>0</v>
      </c>
      <c r="AM399" s="15" t="s">
        <v>0</v>
      </c>
      <c r="AN399" s="15" t="s">
        <v>0</v>
      </c>
      <c r="AO399" s="15" t="s">
        <v>0</v>
      </c>
      <c r="AP399" s="15" t="s">
        <v>0</v>
      </c>
      <c r="AQ399" s="15" t="s">
        <v>0</v>
      </c>
      <c r="AR399" s="15" t="s">
        <v>0</v>
      </c>
      <c r="AS399" s="15" t="s">
        <v>0</v>
      </c>
      <c r="AT399" s="15" t="s">
        <v>0</v>
      </c>
      <c r="AU399" s="15" t="s">
        <v>0</v>
      </c>
      <c r="AV399" s="15" t="s">
        <v>129</v>
      </c>
      <c r="AW399" s="15" t="s">
        <v>1599</v>
      </c>
      <c r="AX399" s="15" t="s">
        <v>0</v>
      </c>
      <c r="AY399" s="15" t="s">
        <v>1</v>
      </c>
      <c r="AZ399" s="15" t="s">
        <v>0</v>
      </c>
    </row>
    <row r="400" spans="1:52" ht="15" hidden="1" customHeight="1" x14ac:dyDescent="0.25">
      <c r="A400" s="15" t="s">
        <v>4919</v>
      </c>
      <c r="B400" s="14">
        <v>10</v>
      </c>
      <c r="C400" s="15" t="s">
        <v>1705</v>
      </c>
      <c r="D400" s="15" t="s">
        <v>5406</v>
      </c>
      <c r="E400" s="18" t="s">
        <v>11</v>
      </c>
      <c r="F400" s="15" t="s">
        <v>5209</v>
      </c>
      <c r="G400" s="15" t="s">
        <v>4920</v>
      </c>
      <c r="H400" s="15" t="s">
        <v>5218</v>
      </c>
      <c r="I400" s="14">
        <v>415</v>
      </c>
      <c r="J400" s="15" t="s">
        <v>9</v>
      </c>
      <c r="K400" s="15" t="s">
        <v>0</v>
      </c>
      <c r="L400" s="21" t="s">
        <v>5211</v>
      </c>
      <c r="M400" s="21" t="s">
        <v>0</v>
      </c>
      <c r="N400" s="15" t="s">
        <v>393</v>
      </c>
      <c r="O400" s="15" t="s">
        <v>5246</v>
      </c>
      <c r="P400" s="15" t="s">
        <v>0</v>
      </c>
      <c r="Q400" s="15" t="s">
        <v>1720</v>
      </c>
      <c r="R400" s="15" t="s">
        <v>1719</v>
      </c>
      <c r="S400" s="15" t="s">
        <v>1718</v>
      </c>
      <c r="T400" s="15" t="s">
        <v>1717</v>
      </c>
      <c r="U400" s="15" t="s">
        <v>4</v>
      </c>
      <c r="V400" s="15" t="s">
        <v>4</v>
      </c>
      <c r="W400" s="15" t="s">
        <v>4</v>
      </c>
      <c r="X400" s="15" t="s">
        <v>4</v>
      </c>
      <c r="Y400" s="15" t="s">
        <v>0</v>
      </c>
      <c r="Z400" s="15" t="s">
        <v>0</v>
      </c>
      <c r="AA400" s="15" t="s">
        <v>0</v>
      </c>
      <c r="AB400" s="15" t="s">
        <v>0</v>
      </c>
      <c r="AC400" s="15" t="s">
        <v>0</v>
      </c>
      <c r="AD400" s="15" t="s">
        <v>0</v>
      </c>
      <c r="AE400" s="15" t="s">
        <v>0</v>
      </c>
      <c r="AF400" s="15" t="s">
        <v>0</v>
      </c>
      <c r="AG400" s="15" t="s">
        <v>0</v>
      </c>
      <c r="AH400" s="15" t="s">
        <v>0</v>
      </c>
      <c r="AI400" s="15" t="s">
        <v>0</v>
      </c>
      <c r="AJ400" s="15" t="s">
        <v>0</v>
      </c>
      <c r="AK400" s="15" t="s">
        <v>0</v>
      </c>
      <c r="AL400" s="15" t="s">
        <v>0</v>
      </c>
      <c r="AM400" s="15" t="s">
        <v>0</v>
      </c>
      <c r="AN400" s="15" t="s">
        <v>0</v>
      </c>
      <c r="AO400" s="15" t="s">
        <v>0</v>
      </c>
      <c r="AP400" s="15" t="s">
        <v>0</v>
      </c>
      <c r="AQ400" s="15" t="s">
        <v>0</v>
      </c>
      <c r="AR400" s="15" t="s">
        <v>0</v>
      </c>
      <c r="AS400" s="15" t="s">
        <v>0</v>
      </c>
      <c r="AT400" s="15" t="s">
        <v>0</v>
      </c>
      <c r="AU400" s="15" t="s">
        <v>0</v>
      </c>
      <c r="AV400" s="15" t="s">
        <v>3</v>
      </c>
      <c r="AW400" s="15" t="s">
        <v>1716</v>
      </c>
      <c r="AX400" s="15" t="s">
        <v>0</v>
      </c>
      <c r="AY400" s="15" t="s">
        <v>1</v>
      </c>
      <c r="AZ400" s="15" t="s">
        <v>0</v>
      </c>
    </row>
    <row r="401" spans="1:52" ht="15" hidden="1" customHeight="1" x14ac:dyDescent="0.25">
      <c r="A401" s="15" t="s">
        <v>4919</v>
      </c>
      <c r="B401" s="14">
        <v>10</v>
      </c>
      <c r="C401" s="15" t="s">
        <v>1705</v>
      </c>
      <c r="D401" s="15" t="s">
        <v>5406</v>
      </c>
      <c r="E401" s="18" t="s">
        <v>11</v>
      </c>
      <c r="F401" s="15" t="s">
        <v>5209</v>
      </c>
      <c r="G401" s="15" t="s">
        <v>4920</v>
      </c>
      <c r="H401" s="15" t="s">
        <v>5218</v>
      </c>
      <c r="I401" s="14">
        <v>416</v>
      </c>
      <c r="J401" s="15" t="s">
        <v>81</v>
      </c>
      <c r="K401" s="15" t="s">
        <v>0</v>
      </c>
      <c r="L401" s="21" t="s">
        <v>387</v>
      </c>
      <c r="M401" s="21" t="s">
        <v>1715</v>
      </c>
      <c r="N401" s="15" t="s">
        <v>1714</v>
      </c>
      <c r="O401" s="15" t="s">
        <v>5227</v>
      </c>
      <c r="P401" s="15" t="s">
        <v>0</v>
      </c>
      <c r="Q401" s="15" t="s">
        <v>1713</v>
      </c>
      <c r="R401" s="15" t="s">
        <v>1712</v>
      </c>
      <c r="S401" s="15" t="s">
        <v>1711</v>
      </c>
      <c r="T401" s="15" t="s">
        <v>1710</v>
      </c>
      <c r="U401" s="15" t="s">
        <v>1709</v>
      </c>
      <c r="V401" s="15" t="s">
        <v>1708</v>
      </c>
      <c r="W401" s="15" t="s">
        <v>1707</v>
      </c>
      <c r="X401" s="15" t="s">
        <v>4</v>
      </c>
      <c r="Y401" s="15" t="s">
        <v>0</v>
      </c>
      <c r="Z401" s="15" t="s">
        <v>0</v>
      </c>
      <c r="AA401" s="15" t="s">
        <v>0</v>
      </c>
      <c r="AB401" s="15" t="s">
        <v>0</v>
      </c>
      <c r="AC401" s="15" t="s">
        <v>0</v>
      </c>
      <c r="AD401" s="15" t="s">
        <v>0</v>
      </c>
      <c r="AE401" s="15" t="s">
        <v>0</v>
      </c>
      <c r="AF401" s="15" t="s">
        <v>0</v>
      </c>
      <c r="AG401" s="15" t="s">
        <v>0</v>
      </c>
      <c r="AH401" s="15" t="s">
        <v>0</v>
      </c>
      <c r="AI401" s="15" t="s">
        <v>0</v>
      </c>
      <c r="AJ401" s="15" t="s">
        <v>0</v>
      </c>
      <c r="AK401" s="15" t="s">
        <v>0</v>
      </c>
      <c r="AL401" s="15" t="s">
        <v>0</v>
      </c>
      <c r="AM401" s="15" t="s">
        <v>0</v>
      </c>
      <c r="AN401" s="15" t="s">
        <v>0</v>
      </c>
      <c r="AO401" s="15" t="s">
        <v>0</v>
      </c>
      <c r="AP401" s="15" t="s">
        <v>0</v>
      </c>
      <c r="AQ401" s="15" t="s">
        <v>0</v>
      </c>
      <c r="AR401" s="15" t="s">
        <v>0</v>
      </c>
      <c r="AS401" s="15" t="s">
        <v>0</v>
      </c>
      <c r="AT401" s="15" t="s">
        <v>0</v>
      </c>
      <c r="AU401" s="15" t="s">
        <v>0</v>
      </c>
      <c r="AV401" s="15" t="s">
        <v>19</v>
      </c>
      <c r="AW401" s="15" t="s">
        <v>1706</v>
      </c>
      <c r="AX401" s="15" t="s">
        <v>0</v>
      </c>
      <c r="AY401" s="15" t="s">
        <v>1</v>
      </c>
      <c r="AZ401" s="15" t="s">
        <v>0</v>
      </c>
    </row>
    <row r="402" spans="1:52" ht="15" hidden="1" customHeight="1" x14ac:dyDescent="0.25">
      <c r="A402" s="15" t="s">
        <v>4919</v>
      </c>
      <c r="B402" s="14">
        <v>10</v>
      </c>
      <c r="C402" s="15" t="s">
        <v>1705</v>
      </c>
      <c r="D402" s="15" t="s">
        <v>5406</v>
      </c>
      <c r="E402" s="18" t="s">
        <v>11</v>
      </c>
      <c r="F402" s="15" t="s">
        <v>5209</v>
      </c>
      <c r="G402" s="15" t="s">
        <v>4920</v>
      </c>
      <c r="H402" s="15" t="s">
        <v>5222</v>
      </c>
      <c r="I402" s="14">
        <v>714</v>
      </c>
      <c r="J402" s="15" t="s">
        <v>17</v>
      </c>
      <c r="K402" s="15" t="s">
        <v>0</v>
      </c>
      <c r="L402" s="21" t="s">
        <v>387</v>
      </c>
      <c r="M402" s="21" t="s">
        <v>1704</v>
      </c>
      <c r="N402" s="15" t="s">
        <v>16</v>
      </c>
      <c r="O402" s="15" t="s">
        <v>5181</v>
      </c>
      <c r="P402" s="15" t="s">
        <v>0</v>
      </c>
      <c r="Q402" s="15" t="s">
        <v>1703</v>
      </c>
      <c r="R402" s="15" t="s">
        <v>1702</v>
      </c>
      <c r="S402" s="15" t="s">
        <v>1701</v>
      </c>
      <c r="T402" s="15" t="s">
        <v>1700</v>
      </c>
      <c r="U402" s="15" t="s">
        <v>0</v>
      </c>
      <c r="V402" s="15" t="s">
        <v>0</v>
      </c>
      <c r="W402" s="15" t="s">
        <v>0</v>
      </c>
      <c r="X402" s="15" t="s">
        <v>1699</v>
      </c>
      <c r="Y402" s="15" t="s">
        <v>1698</v>
      </c>
      <c r="Z402" s="15" t="s">
        <v>0</v>
      </c>
      <c r="AA402" s="15" t="s">
        <v>0</v>
      </c>
      <c r="AB402" s="15" t="s">
        <v>0</v>
      </c>
      <c r="AC402" s="15" t="s">
        <v>0</v>
      </c>
      <c r="AD402" s="15" t="s">
        <v>0</v>
      </c>
      <c r="AE402" s="15" t="s">
        <v>0</v>
      </c>
      <c r="AF402" s="15" t="s">
        <v>0</v>
      </c>
      <c r="AG402" s="15" t="s">
        <v>0</v>
      </c>
      <c r="AH402" s="15" t="s">
        <v>0</v>
      </c>
      <c r="AI402" s="15" t="s">
        <v>0</v>
      </c>
      <c r="AJ402" s="15" t="s">
        <v>0</v>
      </c>
      <c r="AK402" s="15" t="s">
        <v>0</v>
      </c>
      <c r="AL402" s="15" t="s">
        <v>0</v>
      </c>
      <c r="AM402" s="15" t="s">
        <v>0</v>
      </c>
      <c r="AN402" s="15" t="s">
        <v>0</v>
      </c>
      <c r="AO402" s="15" t="s">
        <v>0</v>
      </c>
      <c r="AP402" s="15" t="s">
        <v>0</v>
      </c>
      <c r="AQ402" s="15" t="s">
        <v>0</v>
      </c>
      <c r="AR402" s="15" t="s">
        <v>0</v>
      </c>
      <c r="AS402" s="15" t="s">
        <v>0</v>
      </c>
      <c r="AT402" s="15" t="s">
        <v>0</v>
      </c>
      <c r="AU402" s="15" t="s">
        <v>0</v>
      </c>
      <c r="AV402" s="15" t="s">
        <v>13</v>
      </c>
      <c r="AW402" s="15" t="s">
        <v>1697</v>
      </c>
      <c r="AX402" s="15" t="s">
        <v>0</v>
      </c>
      <c r="AY402" s="15" t="s">
        <v>1</v>
      </c>
      <c r="AZ402" s="15" t="s">
        <v>0</v>
      </c>
    </row>
    <row r="403" spans="1:52" ht="15" hidden="1" customHeight="1" x14ac:dyDescent="0.25">
      <c r="A403" s="15" t="s">
        <v>4921</v>
      </c>
      <c r="B403" s="14">
        <v>10</v>
      </c>
      <c r="C403" s="15" t="s">
        <v>1696</v>
      </c>
      <c r="D403" s="15" t="s">
        <v>5407</v>
      </c>
      <c r="E403" s="18" t="s">
        <v>11</v>
      </c>
      <c r="F403" s="15" t="s">
        <v>5208</v>
      </c>
      <c r="G403" s="15" t="s">
        <v>4922</v>
      </c>
      <c r="H403" s="15" t="s">
        <v>5218</v>
      </c>
      <c r="I403" s="14">
        <v>418</v>
      </c>
      <c r="J403" s="15" t="s">
        <v>81</v>
      </c>
      <c r="K403" s="15" t="s">
        <v>0</v>
      </c>
      <c r="L403" s="21" t="s">
        <v>5211</v>
      </c>
      <c r="M403" s="21" t="s">
        <v>0</v>
      </c>
      <c r="N403" s="15" t="s">
        <v>228</v>
      </c>
      <c r="O403" s="15" t="s">
        <v>1550</v>
      </c>
      <c r="P403" s="15" t="s">
        <v>0</v>
      </c>
      <c r="Q403" s="15" t="s">
        <v>1603</v>
      </c>
      <c r="R403" s="15" t="s">
        <v>1602</v>
      </c>
      <c r="S403" s="15" t="s">
        <v>1601</v>
      </c>
      <c r="T403" s="15" t="s">
        <v>1615</v>
      </c>
      <c r="U403" s="15" t="s">
        <v>4</v>
      </c>
      <c r="V403" s="15" t="s">
        <v>4</v>
      </c>
      <c r="W403" s="15" t="s">
        <v>4</v>
      </c>
      <c r="X403" s="15" t="s">
        <v>4</v>
      </c>
      <c r="Y403" s="15" t="s">
        <v>0</v>
      </c>
      <c r="Z403" s="15" t="s">
        <v>0</v>
      </c>
      <c r="AA403" s="15" t="s">
        <v>0</v>
      </c>
      <c r="AB403" s="15" t="s">
        <v>0</v>
      </c>
      <c r="AC403" s="15" t="s">
        <v>0</v>
      </c>
      <c r="AD403" s="15" t="s">
        <v>0</v>
      </c>
      <c r="AE403" s="15" t="s">
        <v>0</v>
      </c>
      <c r="AF403" s="15" t="s">
        <v>0</v>
      </c>
      <c r="AG403" s="15" t="s">
        <v>0</v>
      </c>
      <c r="AH403" s="15" t="s">
        <v>0</v>
      </c>
      <c r="AI403" s="15" t="s">
        <v>0</v>
      </c>
      <c r="AJ403" s="15" t="s">
        <v>0</v>
      </c>
      <c r="AK403" s="15" t="s">
        <v>0</v>
      </c>
      <c r="AL403" s="15" t="s">
        <v>0</v>
      </c>
      <c r="AM403" s="15" t="s">
        <v>0</v>
      </c>
      <c r="AN403" s="15" t="s">
        <v>0</v>
      </c>
      <c r="AO403" s="15" t="s">
        <v>0</v>
      </c>
      <c r="AP403" s="15" t="s">
        <v>0</v>
      </c>
      <c r="AQ403" s="15" t="s">
        <v>0</v>
      </c>
      <c r="AR403" s="15" t="s">
        <v>0</v>
      </c>
      <c r="AS403" s="15" t="s">
        <v>0</v>
      </c>
      <c r="AT403" s="15" t="s">
        <v>0</v>
      </c>
      <c r="AU403" s="15" t="s">
        <v>0</v>
      </c>
      <c r="AV403" s="15" t="s">
        <v>129</v>
      </c>
      <c r="AW403" s="15" t="s">
        <v>1599</v>
      </c>
      <c r="AX403" s="15" t="s">
        <v>0</v>
      </c>
      <c r="AY403" s="15" t="s">
        <v>1</v>
      </c>
      <c r="AZ403" s="15" t="s">
        <v>0</v>
      </c>
    </row>
    <row r="404" spans="1:52" ht="15" hidden="1" customHeight="1" x14ac:dyDescent="0.25">
      <c r="A404" s="15" t="s">
        <v>4921</v>
      </c>
      <c r="B404" s="14">
        <v>10</v>
      </c>
      <c r="C404" s="15" t="s">
        <v>1696</v>
      </c>
      <c r="D404" s="15" t="s">
        <v>5407</v>
      </c>
      <c r="E404" s="18" t="s">
        <v>11</v>
      </c>
      <c r="F404" s="15" t="s">
        <v>5208</v>
      </c>
      <c r="G404" s="15" t="s">
        <v>4922</v>
      </c>
      <c r="H404" s="15" t="s">
        <v>5218</v>
      </c>
      <c r="I404" s="14">
        <v>419</v>
      </c>
      <c r="J404" s="15" t="s">
        <v>81</v>
      </c>
      <c r="K404" s="15" t="s">
        <v>0</v>
      </c>
      <c r="L404" s="21" t="s">
        <v>5211</v>
      </c>
      <c r="M404" s="21" t="s">
        <v>0</v>
      </c>
      <c r="N404" s="15" t="s">
        <v>536</v>
      </c>
      <c r="O404" s="15" t="s">
        <v>5225</v>
      </c>
      <c r="P404" s="15" t="s">
        <v>0</v>
      </c>
      <c r="Q404" s="15" t="s">
        <v>1686</v>
      </c>
      <c r="R404" s="15" t="s">
        <v>1629</v>
      </c>
      <c r="S404" s="15" t="s">
        <v>1628</v>
      </c>
      <c r="T404" s="15" t="s">
        <v>4</v>
      </c>
      <c r="U404" s="15" t="s">
        <v>4</v>
      </c>
      <c r="V404" s="15" t="s">
        <v>4</v>
      </c>
      <c r="W404" s="15" t="s">
        <v>4</v>
      </c>
      <c r="X404" s="15" t="s">
        <v>4</v>
      </c>
      <c r="Y404" s="15" t="s">
        <v>0</v>
      </c>
      <c r="Z404" s="15" t="s">
        <v>0</v>
      </c>
      <c r="AA404" s="15" t="s">
        <v>0</v>
      </c>
      <c r="AB404" s="15" t="s">
        <v>0</v>
      </c>
      <c r="AC404" s="15" t="s">
        <v>0</v>
      </c>
      <c r="AD404" s="15" t="s">
        <v>0</v>
      </c>
      <c r="AE404" s="15" t="s">
        <v>0</v>
      </c>
      <c r="AF404" s="15" t="s">
        <v>0</v>
      </c>
      <c r="AG404" s="15" t="s">
        <v>0</v>
      </c>
      <c r="AH404" s="15" t="s">
        <v>0</v>
      </c>
      <c r="AI404" s="15" t="s">
        <v>0</v>
      </c>
      <c r="AJ404" s="15" t="s">
        <v>0</v>
      </c>
      <c r="AK404" s="15" t="s">
        <v>0</v>
      </c>
      <c r="AL404" s="15" t="s">
        <v>0</v>
      </c>
      <c r="AM404" s="15" t="s">
        <v>0</v>
      </c>
      <c r="AN404" s="15" t="s">
        <v>0</v>
      </c>
      <c r="AO404" s="15" t="s">
        <v>0</v>
      </c>
      <c r="AP404" s="15" t="s">
        <v>0</v>
      </c>
      <c r="AQ404" s="15" t="s">
        <v>0</v>
      </c>
      <c r="AR404" s="15" t="s">
        <v>0</v>
      </c>
      <c r="AS404" s="15" t="s">
        <v>0</v>
      </c>
      <c r="AT404" s="15" t="s">
        <v>0</v>
      </c>
      <c r="AU404" s="15" t="s">
        <v>0</v>
      </c>
      <c r="AV404" s="15" t="s">
        <v>129</v>
      </c>
      <c r="AW404" s="15" t="s">
        <v>1627</v>
      </c>
      <c r="AX404" s="15" t="s">
        <v>0</v>
      </c>
      <c r="AY404" s="15" t="s">
        <v>420</v>
      </c>
      <c r="AZ404" s="15" t="s">
        <v>1626</v>
      </c>
    </row>
    <row r="405" spans="1:52" ht="15" hidden="1" customHeight="1" x14ac:dyDescent="0.25">
      <c r="A405" s="15" t="s">
        <v>4921</v>
      </c>
      <c r="B405" s="14">
        <v>10</v>
      </c>
      <c r="C405" s="15" t="s">
        <v>1696</v>
      </c>
      <c r="D405" s="15" t="s">
        <v>5407</v>
      </c>
      <c r="E405" s="18" t="s">
        <v>11</v>
      </c>
      <c r="F405" s="15" t="s">
        <v>5208</v>
      </c>
      <c r="G405" s="15" t="s">
        <v>4922</v>
      </c>
      <c r="H405" s="15" t="s">
        <v>5218</v>
      </c>
      <c r="I405" s="14">
        <v>420</v>
      </c>
      <c r="J405" s="15" t="s">
        <v>81</v>
      </c>
      <c r="K405" s="15" t="s">
        <v>0</v>
      </c>
      <c r="L405" s="21" t="s">
        <v>5211</v>
      </c>
      <c r="M405" s="21" t="s">
        <v>0</v>
      </c>
      <c r="N405" s="15" t="s">
        <v>80</v>
      </c>
      <c r="O405" s="15" t="s">
        <v>1381</v>
      </c>
      <c r="P405" s="15" t="s">
        <v>0</v>
      </c>
      <c r="Q405" s="15" t="s">
        <v>1613</v>
      </c>
      <c r="R405" s="15" t="s">
        <v>1612</v>
      </c>
      <c r="S405" s="15" t="s">
        <v>1611</v>
      </c>
      <c r="T405" s="15" t="s">
        <v>4</v>
      </c>
      <c r="U405" s="15" t="s">
        <v>4</v>
      </c>
      <c r="V405" s="15" t="s">
        <v>4</v>
      </c>
      <c r="W405" s="15" t="s">
        <v>4</v>
      </c>
      <c r="X405" s="15" t="s">
        <v>4</v>
      </c>
      <c r="Y405" s="15" t="s">
        <v>0</v>
      </c>
      <c r="Z405" s="15" t="s">
        <v>0</v>
      </c>
      <c r="AA405" s="15" t="s">
        <v>0</v>
      </c>
      <c r="AB405" s="15" t="s">
        <v>0</v>
      </c>
      <c r="AC405" s="15" t="s">
        <v>0</v>
      </c>
      <c r="AD405" s="15" t="s">
        <v>0</v>
      </c>
      <c r="AE405" s="15" t="s">
        <v>0</v>
      </c>
      <c r="AF405" s="15" t="s">
        <v>0</v>
      </c>
      <c r="AG405" s="15" t="s">
        <v>0</v>
      </c>
      <c r="AH405" s="15" t="s">
        <v>0</v>
      </c>
      <c r="AI405" s="15" t="s">
        <v>0</v>
      </c>
      <c r="AJ405" s="15" t="s">
        <v>0</v>
      </c>
      <c r="AK405" s="15" t="s">
        <v>0</v>
      </c>
      <c r="AL405" s="15" t="s">
        <v>0</v>
      </c>
      <c r="AM405" s="15" t="s">
        <v>0</v>
      </c>
      <c r="AN405" s="15" t="s">
        <v>0</v>
      </c>
      <c r="AO405" s="15" t="s">
        <v>0</v>
      </c>
      <c r="AP405" s="15" t="s">
        <v>0</v>
      </c>
      <c r="AQ405" s="15" t="s">
        <v>0</v>
      </c>
      <c r="AR405" s="15" t="s">
        <v>0</v>
      </c>
      <c r="AS405" s="15" t="s">
        <v>0</v>
      </c>
      <c r="AT405" s="15" t="s">
        <v>0</v>
      </c>
      <c r="AU405" s="15" t="s">
        <v>0</v>
      </c>
      <c r="AV405" s="15" t="s">
        <v>129</v>
      </c>
      <c r="AW405" s="15" t="s">
        <v>1610</v>
      </c>
      <c r="AX405" s="15" t="s">
        <v>0</v>
      </c>
      <c r="AY405" s="15" t="s">
        <v>1</v>
      </c>
      <c r="AZ405" s="15" t="s">
        <v>0</v>
      </c>
    </row>
    <row r="406" spans="1:52" ht="15" hidden="1" customHeight="1" x14ac:dyDescent="0.25">
      <c r="A406" s="15" t="s">
        <v>4921</v>
      </c>
      <c r="B406" s="14">
        <v>10</v>
      </c>
      <c r="C406" s="15" t="s">
        <v>1696</v>
      </c>
      <c r="D406" s="15" t="s">
        <v>5407</v>
      </c>
      <c r="E406" s="18" t="s">
        <v>11</v>
      </c>
      <c r="F406" s="15" t="s">
        <v>5208</v>
      </c>
      <c r="G406" s="15" t="s">
        <v>4922</v>
      </c>
      <c r="H406" s="15" t="s">
        <v>5218</v>
      </c>
      <c r="I406" s="14">
        <v>421</v>
      </c>
      <c r="J406" s="15" t="s">
        <v>81</v>
      </c>
      <c r="K406" s="15" t="s">
        <v>0</v>
      </c>
      <c r="L406" s="21" t="s">
        <v>5211</v>
      </c>
      <c r="M406" s="21" t="s">
        <v>0</v>
      </c>
      <c r="N406" s="15" t="s">
        <v>1609</v>
      </c>
      <c r="O406" s="15" t="s">
        <v>5342</v>
      </c>
      <c r="P406" s="15" t="s">
        <v>0</v>
      </c>
      <c r="Q406" s="15" t="s">
        <v>1677</v>
      </c>
      <c r="R406" s="15" t="s">
        <v>1676</v>
      </c>
      <c r="S406" s="15" t="s">
        <v>1606</v>
      </c>
      <c r="T406" s="15" t="s">
        <v>4</v>
      </c>
      <c r="U406" s="15" t="s">
        <v>4</v>
      </c>
      <c r="V406" s="15" t="s">
        <v>4</v>
      </c>
      <c r="W406" s="15" t="s">
        <v>4</v>
      </c>
      <c r="X406" s="15" t="s">
        <v>4</v>
      </c>
      <c r="Y406" s="15" t="s">
        <v>0</v>
      </c>
      <c r="Z406" s="15" t="s">
        <v>0</v>
      </c>
      <c r="AA406" s="15" t="s">
        <v>0</v>
      </c>
      <c r="AB406" s="15" t="s">
        <v>0</v>
      </c>
      <c r="AC406" s="15" t="s">
        <v>0</v>
      </c>
      <c r="AD406" s="15" t="s">
        <v>0</v>
      </c>
      <c r="AE406" s="15" t="s">
        <v>0</v>
      </c>
      <c r="AF406" s="15" t="s">
        <v>0</v>
      </c>
      <c r="AG406" s="15" t="s">
        <v>0</v>
      </c>
      <c r="AH406" s="15" t="s">
        <v>0</v>
      </c>
      <c r="AI406" s="15" t="s">
        <v>0</v>
      </c>
      <c r="AJ406" s="15" t="s">
        <v>0</v>
      </c>
      <c r="AK406" s="15" t="s">
        <v>0</v>
      </c>
      <c r="AL406" s="15" t="s">
        <v>0</v>
      </c>
      <c r="AM406" s="15" t="s">
        <v>0</v>
      </c>
      <c r="AN406" s="15" t="s">
        <v>0</v>
      </c>
      <c r="AO406" s="15" t="s">
        <v>0</v>
      </c>
      <c r="AP406" s="15" t="s">
        <v>0</v>
      </c>
      <c r="AQ406" s="15" t="s">
        <v>0</v>
      </c>
      <c r="AR406" s="15" t="s">
        <v>0</v>
      </c>
      <c r="AS406" s="15" t="s">
        <v>0</v>
      </c>
      <c r="AT406" s="15" t="s">
        <v>0</v>
      </c>
      <c r="AU406" s="15" t="s">
        <v>0</v>
      </c>
      <c r="AV406" s="15" t="s">
        <v>129</v>
      </c>
      <c r="AW406" s="15" t="s">
        <v>1605</v>
      </c>
      <c r="AX406" s="15" t="s">
        <v>0</v>
      </c>
      <c r="AY406" s="15" t="s">
        <v>1</v>
      </c>
      <c r="AZ406" s="15" t="s">
        <v>0</v>
      </c>
    </row>
    <row r="407" spans="1:52" ht="15" hidden="1" customHeight="1" x14ac:dyDescent="0.25">
      <c r="A407" s="15" t="s">
        <v>4923</v>
      </c>
      <c r="B407" s="14">
        <v>10</v>
      </c>
      <c r="C407" s="15" t="s">
        <v>1695</v>
      </c>
      <c r="D407" s="15" t="s">
        <v>5408</v>
      </c>
      <c r="E407" s="18" t="s">
        <v>66</v>
      </c>
      <c r="F407" s="15" t="s">
        <v>5209</v>
      </c>
      <c r="G407" s="15" t="s">
        <v>4924</v>
      </c>
      <c r="H407" s="15" t="s">
        <v>5222</v>
      </c>
      <c r="I407" s="14">
        <v>715</v>
      </c>
      <c r="J407" s="15" t="s">
        <v>151</v>
      </c>
      <c r="K407" s="15" t="s">
        <v>0</v>
      </c>
      <c r="L407" s="21" t="s">
        <v>387</v>
      </c>
      <c r="M407" s="21" t="s">
        <v>1694</v>
      </c>
      <c r="N407" s="15" t="s">
        <v>150</v>
      </c>
      <c r="O407" s="15" t="s">
        <v>150</v>
      </c>
      <c r="P407" s="15" t="s">
        <v>0</v>
      </c>
      <c r="Q407" s="15" t="s">
        <v>1693</v>
      </c>
      <c r="R407" s="15" t="s">
        <v>1692</v>
      </c>
      <c r="S407" s="15" t="s">
        <v>1691</v>
      </c>
      <c r="T407" s="15" t="s">
        <v>0</v>
      </c>
      <c r="U407" s="15" t="s">
        <v>0</v>
      </c>
      <c r="V407" s="15" t="s">
        <v>0</v>
      </c>
      <c r="W407" s="15" t="s">
        <v>0</v>
      </c>
      <c r="X407" s="15" t="s">
        <v>1690</v>
      </c>
      <c r="Y407" s="15" t="s">
        <v>1689</v>
      </c>
      <c r="Z407" s="15" t="s">
        <v>0</v>
      </c>
      <c r="AA407" s="15" t="s">
        <v>0</v>
      </c>
      <c r="AB407" s="15" t="s">
        <v>0</v>
      </c>
      <c r="AC407" s="15" t="s">
        <v>0</v>
      </c>
      <c r="AD407" s="15" t="s">
        <v>0</v>
      </c>
      <c r="AE407" s="15" t="s">
        <v>0</v>
      </c>
      <c r="AF407" s="15" t="s">
        <v>0</v>
      </c>
      <c r="AG407" s="15" t="s">
        <v>0</v>
      </c>
      <c r="AH407" s="15" t="s">
        <v>0</v>
      </c>
      <c r="AI407" s="15" t="s">
        <v>0</v>
      </c>
      <c r="AJ407" s="15" t="s">
        <v>0</v>
      </c>
      <c r="AK407" s="15" t="s">
        <v>0</v>
      </c>
      <c r="AL407" s="15" t="s">
        <v>0</v>
      </c>
      <c r="AM407" s="15" t="s">
        <v>0</v>
      </c>
      <c r="AN407" s="15" t="s">
        <v>0</v>
      </c>
      <c r="AO407" s="15" t="s">
        <v>0</v>
      </c>
      <c r="AP407" s="15" t="s">
        <v>0</v>
      </c>
      <c r="AQ407" s="15" t="s">
        <v>0</v>
      </c>
      <c r="AR407" s="15" t="s">
        <v>0</v>
      </c>
      <c r="AS407" s="15" t="s">
        <v>0</v>
      </c>
      <c r="AT407" s="15" t="s">
        <v>0</v>
      </c>
      <c r="AU407" s="15" t="s">
        <v>0</v>
      </c>
      <c r="AV407" s="15" t="s">
        <v>1688</v>
      </c>
      <c r="AW407" s="15" t="s">
        <v>1687</v>
      </c>
      <c r="AX407" s="15" t="s">
        <v>0</v>
      </c>
      <c r="AY407" s="15" t="s">
        <v>1</v>
      </c>
      <c r="AZ407" s="15" t="s">
        <v>0</v>
      </c>
    </row>
    <row r="408" spans="1:52" ht="15" hidden="1" customHeight="1" x14ac:dyDescent="0.25">
      <c r="A408" s="15" t="s">
        <v>4925</v>
      </c>
      <c r="B408" s="14">
        <v>10</v>
      </c>
      <c r="C408" s="15" t="s">
        <v>1685</v>
      </c>
      <c r="D408" s="15" t="s">
        <v>5409</v>
      </c>
      <c r="E408" s="18" t="s">
        <v>11</v>
      </c>
      <c r="F408" s="15" t="s">
        <v>5208</v>
      </c>
      <c r="G408" s="15" t="s">
        <v>4926</v>
      </c>
      <c r="H408" s="15" t="s">
        <v>5218</v>
      </c>
      <c r="I408" s="14">
        <v>424</v>
      </c>
      <c r="J408" s="15" t="s">
        <v>81</v>
      </c>
      <c r="K408" s="15" t="s">
        <v>0</v>
      </c>
      <c r="L408" s="21" t="s">
        <v>5211</v>
      </c>
      <c r="M408" s="21" t="s">
        <v>0</v>
      </c>
      <c r="N408" s="15" t="s">
        <v>536</v>
      </c>
      <c r="O408" s="15" t="s">
        <v>5225</v>
      </c>
      <c r="P408" s="15" t="s">
        <v>0</v>
      </c>
      <c r="Q408" s="15" t="s">
        <v>1686</v>
      </c>
      <c r="R408" s="15" t="s">
        <v>1629</v>
      </c>
      <c r="S408" s="15" t="s">
        <v>1628</v>
      </c>
      <c r="T408" s="15" t="s">
        <v>4</v>
      </c>
      <c r="U408" s="15" t="s">
        <v>4</v>
      </c>
      <c r="V408" s="15" t="s">
        <v>4</v>
      </c>
      <c r="W408" s="15" t="s">
        <v>4</v>
      </c>
      <c r="X408" s="15" t="s">
        <v>4</v>
      </c>
      <c r="Y408" s="15" t="s">
        <v>0</v>
      </c>
      <c r="Z408" s="15" t="s">
        <v>0</v>
      </c>
      <c r="AA408" s="15" t="s">
        <v>0</v>
      </c>
      <c r="AB408" s="15" t="s">
        <v>0</v>
      </c>
      <c r="AC408" s="15" t="s">
        <v>0</v>
      </c>
      <c r="AD408" s="15" t="s">
        <v>0</v>
      </c>
      <c r="AE408" s="15" t="s">
        <v>0</v>
      </c>
      <c r="AF408" s="15" t="s">
        <v>0</v>
      </c>
      <c r="AG408" s="15" t="s">
        <v>0</v>
      </c>
      <c r="AH408" s="15" t="s">
        <v>0</v>
      </c>
      <c r="AI408" s="15" t="s">
        <v>0</v>
      </c>
      <c r="AJ408" s="15" t="s">
        <v>0</v>
      </c>
      <c r="AK408" s="15" t="s">
        <v>0</v>
      </c>
      <c r="AL408" s="15" t="s">
        <v>0</v>
      </c>
      <c r="AM408" s="15" t="s">
        <v>0</v>
      </c>
      <c r="AN408" s="15" t="s">
        <v>0</v>
      </c>
      <c r="AO408" s="15" t="s">
        <v>0</v>
      </c>
      <c r="AP408" s="15" t="s">
        <v>0</v>
      </c>
      <c r="AQ408" s="15" t="s">
        <v>0</v>
      </c>
      <c r="AR408" s="15" t="s">
        <v>0</v>
      </c>
      <c r="AS408" s="15" t="s">
        <v>0</v>
      </c>
      <c r="AT408" s="15" t="s">
        <v>0</v>
      </c>
      <c r="AU408" s="15" t="s">
        <v>0</v>
      </c>
      <c r="AV408" s="15" t="s">
        <v>129</v>
      </c>
      <c r="AW408" s="15" t="s">
        <v>1627</v>
      </c>
      <c r="AX408" s="15" t="s">
        <v>0</v>
      </c>
      <c r="AY408" s="15" t="s">
        <v>420</v>
      </c>
      <c r="AZ408" s="15" t="s">
        <v>1626</v>
      </c>
    </row>
    <row r="409" spans="1:52" ht="15" hidden="1" customHeight="1" x14ac:dyDescent="0.25">
      <c r="A409" s="15" t="s">
        <v>4925</v>
      </c>
      <c r="B409" s="14">
        <v>10</v>
      </c>
      <c r="C409" s="15" t="s">
        <v>1685</v>
      </c>
      <c r="D409" s="15" t="s">
        <v>5409</v>
      </c>
      <c r="E409" s="18" t="s">
        <v>11</v>
      </c>
      <c r="F409" s="15" t="s">
        <v>5208</v>
      </c>
      <c r="G409" s="15" t="s">
        <v>4926</v>
      </c>
      <c r="H409" s="15" t="s">
        <v>5218</v>
      </c>
      <c r="I409" s="14">
        <v>425</v>
      </c>
      <c r="J409" s="15" t="s">
        <v>81</v>
      </c>
      <c r="K409" s="15" t="s">
        <v>0</v>
      </c>
      <c r="L409" s="21" t="s">
        <v>5211</v>
      </c>
      <c r="M409" s="21" t="s">
        <v>0</v>
      </c>
      <c r="N409" s="15" t="s">
        <v>80</v>
      </c>
      <c r="O409" s="15" t="s">
        <v>1381</v>
      </c>
      <c r="P409" s="15" t="s">
        <v>0</v>
      </c>
      <c r="Q409" s="15" t="s">
        <v>1613</v>
      </c>
      <c r="R409" s="15" t="s">
        <v>1612</v>
      </c>
      <c r="S409" s="15" t="s">
        <v>1611</v>
      </c>
      <c r="T409" s="15" t="s">
        <v>4</v>
      </c>
      <c r="U409" s="15" t="s">
        <v>4</v>
      </c>
      <c r="V409" s="15" t="s">
        <v>4</v>
      </c>
      <c r="W409" s="15" t="s">
        <v>4</v>
      </c>
      <c r="X409" s="15" t="s">
        <v>4</v>
      </c>
      <c r="Y409" s="15" t="s">
        <v>0</v>
      </c>
      <c r="Z409" s="15" t="s">
        <v>0</v>
      </c>
      <c r="AA409" s="15" t="s">
        <v>0</v>
      </c>
      <c r="AB409" s="15" t="s">
        <v>0</v>
      </c>
      <c r="AC409" s="15" t="s">
        <v>0</v>
      </c>
      <c r="AD409" s="15" t="s">
        <v>0</v>
      </c>
      <c r="AE409" s="15" t="s">
        <v>0</v>
      </c>
      <c r="AF409" s="15" t="s">
        <v>0</v>
      </c>
      <c r="AG409" s="15" t="s">
        <v>0</v>
      </c>
      <c r="AH409" s="15" t="s">
        <v>0</v>
      </c>
      <c r="AI409" s="15" t="s">
        <v>0</v>
      </c>
      <c r="AJ409" s="15" t="s">
        <v>0</v>
      </c>
      <c r="AK409" s="15" t="s">
        <v>0</v>
      </c>
      <c r="AL409" s="15" t="s">
        <v>0</v>
      </c>
      <c r="AM409" s="15" t="s">
        <v>0</v>
      </c>
      <c r="AN409" s="15" t="s">
        <v>0</v>
      </c>
      <c r="AO409" s="15" t="s">
        <v>0</v>
      </c>
      <c r="AP409" s="15" t="s">
        <v>0</v>
      </c>
      <c r="AQ409" s="15" t="s">
        <v>0</v>
      </c>
      <c r="AR409" s="15" t="s">
        <v>0</v>
      </c>
      <c r="AS409" s="15" t="s">
        <v>0</v>
      </c>
      <c r="AT409" s="15" t="s">
        <v>0</v>
      </c>
      <c r="AU409" s="15" t="s">
        <v>0</v>
      </c>
      <c r="AV409" s="15" t="s">
        <v>129</v>
      </c>
      <c r="AW409" s="15" t="s">
        <v>1610</v>
      </c>
      <c r="AX409" s="15" t="s">
        <v>0</v>
      </c>
      <c r="AY409" s="15" t="s">
        <v>1</v>
      </c>
      <c r="AZ409" s="15" t="s">
        <v>0</v>
      </c>
    </row>
    <row r="410" spans="1:52" ht="15" hidden="1" customHeight="1" x14ac:dyDescent="0.25">
      <c r="A410" s="15" t="s">
        <v>4925</v>
      </c>
      <c r="B410" s="14">
        <v>10</v>
      </c>
      <c r="C410" s="15" t="s">
        <v>1685</v>
      </c>
      <c r="D410" s="15" t="s">
        <v>5409</v>
      </c>
      <c r="E410" s="18" t="s">
        <v>11</v>
      </c>
      <c r="F410" s="15" t="s">
        <v>5208</v>
      </c>
      <c r="G410" s="15" t="s">
        <v>4926</v>
      </c>
      <c r="H410" s="15" t="s">
        <v>5218</v>
      </c>
      <c r="I410" s="14">
        <v>426</v>
      </c>
      <c r="J410" s="15" t="s">
        <v>81</v>
      </c>
      <c r="K410" s="15" t="s">
        <v>0</v>
      </c>
      <c r="L410" s="21" t="s">
        <v>5211</v>
      </c>
      <c r="M410" s="21" t="s">
        <v>0</v>
      </c>
      <c r="N410" s="15" t="s">
        <v>1609</v>
      </c>
      <c r="O410" s="15" t="s">
        <v>5342</v>
      </c>
      <c r="P410" s="15" t="s">
        <v>0</v>
      </c>
      <c r="Q410" s="15" t="s">
        <v>1677</v>
      </c>
      <c r="R410" s="15" t="s">
        <v>1676</v>
      </c>
      <c r="S410" s="15" t="s">
        <v>1606</v>
      </c>
      <c r="T410" s="15" t="s">
        <v>4</v>
      </c>
      <c r="U410" s="15" t="s">
        <v>4</v>
      </c>
      <c r="V410" s="15" t="s">
        <v>4</v>
      </c>
      <c r="W410" s="15" t="s">
        <v>4</v>
      </c>
      <c r="X410" s="15" t="s">
        <v>4</v>
      </c>
      <c r="Y410" s="15" t="s">
        <v>0</v>
      </c>
      <c r="Z410" s="15" t="s">
        <v>0</v>
      </c>
      <c r="AA410" s="15" t="s">
        <v>0</v>
      </c>
      <c r="AB410" s="15" t="s">
        <v>0</v>
      </c>
      <c r="AC410" s="15" t="s">
        <v>0</v>
      </c>
      <c r="AD410" s="15" t="s">
        <v>0</v>
      </c>
      <c r="AE410" s="15" t="s">
        <v>0</v>
      </c>
      <c r="AF410" s="15" t="s">
        <v>0</v>
      </c>
      <c r="AG410" s="15" t="s">
        <v>0</v>
      </c>
      <c r="AH410" s="15" t="s">
        <v>0</v>
      </c>
      <c r="AI410" s="15" t="s">
        <v>0</v>
      </c>
      <c r="AJ410" s="15" t="s">
        <v>0</v>
      </c>
      <c r="AK410" s="15" t="s">
        <v>0</v>
      </c>
      <c r="AL410" s="15" t="s">
        <v>0</v>
      </c>
      <c r="AM410" s="15" t="s">
        <v>0</v>
      </c>
      <c r="AN410" s="15" t="s">
        <v>0</v>
      </c>
      <c r="AO410" s="15" t="s">
        <v>0</v>
      </c>
      <c r="AP410" s="15" t="s">
        <v>0</v>
      </c>
      <c r="AQ410" s="15" t="s">
        <v>0</v>
      </c>
      <c r="AR410" s="15" t="s">
        <v>0</v>
      </c>
      <c r="AS410" s="15" t="s">
        <v>0</v>
      </c>
      <c r="AT410" s="15" t="s">
        <v>0</v>
      </c>
      <c r="AU410" s="15" t="s">
        <v>0</v>
      </c>
      <c r="AV410" s="15" t="s">
        <v>129</v>
      </c>
      <c r="AW410" s="15" t="s">
        <v>1605</v>
      </c>
      <c r="AX410" s="15" t="s">
        <v>0</v>
      </c>
      <c r="AY410" s="15" t="s">
        <v>1</v>
      </c>
      <c r="AZ410" s="15" t="s">
        <v>0</v>
      </c>
    </row>
    <row r="411" spans="1:52" ht="15" hidden="1" customHeight="1" x14ac:dyDescent="0.25">
      <c r="A411" s="15" t="s">
        <v>4925</v>
      </c>
      <c r="B411" s="14">
        <v>10</v>
      </c>
      <c r="C411" s="15" t="s">
        <v>1685</v>
      </c>
      <c r="D411" s="15" t="s">
        <v>5409</v>
      </c>
      <c r="E411" s="18" t="s">
        <v>11</v>
      </c>
      <c r="F411" s="15" t="s">
        <v>5208</v>
      </c>
      <c r="G411" s="15" t="s">
        <v>4926</v>
      </c>
      <c r="H411" s="15" t="s">
        <v>5218</v>
      </c>
      <c r="I411" s="14">
        <v>427</v>
      </c>
      <c r="J411" s="15" t="s">
        <v>81</v>
      </c>
      <c r="K411" s="15" t="s">
        <v>0</v>
      </c>
      <c r="L411" s="21" t="s">
        <v>5211</v>
      </c>
      <c r="M411" s="21" t="s">
        <v>0</v>
      </c>
      <c r="N411" s="15" t="s">
        <v>228</v>
      </c>
      <c r="O411" s="15" t="s">
        <v>1550</v>
      </c>
      <c r="P411" s="15" t="s">
        <v>0</v>
      </c>
      <c r="Q411" s="15" t="s">
        <v>1603</v>
      </c>
      <c r="R411" s="15" t="s">
        <v>1602</v>
      </c>
      <c r="S411" s="15" t="s">
        <v>1601</v>
      </c>
      <c r="T411" s="15" t="s">
        <v>1615</v>
      </c>
      <c r="U411" s="15" t="s">
        <v>4</v>
      </c>
      <c r="V411" s="15" t="s">
        <v>4</v>
      </c>
      <c r="W411" s="15" t="s">
        <v>4</v>
      </c>
      <c r="X411" s="15" t="s">
        <v>4</v>
      </c>
      <c r="Y411" s="15" t="s">
        <v>0</v>
      </c>
      <c r="Z411" s="15" t="s">
        <v>0</v>
      </c>
      <c r="AA411" s="15" t="s">
        <v>0</v>
      </c>
      <c r="AB411" s="15" t="s">
        <v>0</v>
      </c>
      <c r="AC411" s="15" t="s">
        <v>0</v>
      </c>
      <c r="AD411" s="15" t="s">
        <v>0</v>
      </c>
      <c r="AE411" s="15" t="s">
        <v>0</v>
      </c>
      <c r="AF411" s="15" t="s">
        <v>0</v>
      </c>
      <c r="AG411" s="15" t="s">
        <v>0</v>
      </c>
      <c r="AH411" s="15" t="s">
        <v>0</v>
      </c>
      <c r="AI411" s="15" t="s">
        <v>0</v>
      </c>
      <c r="AJ411" s="15" t="s">
        <v>0</v>
      </c>
      <c r="AK411" s="15" t="s">
        <v>0</v>
      </c>
      <c r="AL411" s="15" t="s">
        <v>0</v>
      </c>
      <c r="AM411" s="15" t="s">
        <v>0</v>
      </c>
      <c r="AN411" s="15" t="s">
        <v>0</v>
      </c>
      <c r="AO411" s="15" t="s">
        <v>0</v>
      </c>
      <c r="AP411" s="15" t="s">
        <v>0</v>
      </c>
      <c r="AQ411" s="15" t="s">
        <v>0</v>
      </c>
      <c r="AR411" s="15" t="s">
        <v>0</v>
      </c>
      <c r="AS411" s="15" t="s">
        <v>0</v>
      </c>
      <c r="AT411" s="15" t="s">
        <v>0</v>
      </c>
      <c r="AU411" s="15" t="s">
        <v>0</v>
      </c>
      <c r="AV411" s="15" t="s">
        <v>129</v>
      </c>
      <c r="AW411" s="15" t="s">
        <v>1599</v>
      </c>
      <c r="AX411" s="15" t="s">
        <v>0</v>
      </c>
      <c r="AY411" s="15" t="s">
        <v>1</v>
      </c>
      <c r="AZ411" s="15" t="s">
        <v>0</v>
      </c>
    </row>
    <row r="412" spans="1:52" ht="15" hidden="1" customHeight="1" x14ac:dyDescent="0.25">
      <c r="A412" s="15" t="s">
        <v>4929</v>
      </c>
      <c r="B412" s="14">
        <v>10</v>
      </c>
      <c r="C412" s="15" t="s">
        <v>1675</v>
      </c>
      <c r="D412" s="15" t="s">
        <v>5411</v>
      </c>
      <c r="E412" s="18" t="s">
        <v>11</v>
      </c>
      <c r="F412" s="15" t="s">
        <v>5208</v>
      </c>
      <c r="G412" s="15" t="s">
        <v>4930</v>
      </c>
      <c r="H412" s="15" t="s">
        <v>5218</v>
      </c>
      <c r="I412" s="14">
        <v>429</v>
      </c>
      <c r="J412" s="15" t="s">
        <v>81</v>
      </c>
      <c r="K412" s="15" t="s">
        <v>0</v>
      </c>
      <c r="L412" s="21" t="s">
        <v>5211</v>
      </c>
      <c r="M412" s="21" t="s">
        <v>0</v>
      </c>
      <c r="N412" s="15" t="s">
        <v>536</v>
      </c>
      <c r="O412" s="15" t="s">
        <v>5225</v>
      </c>
      <c r="P412" s="15" t="s">
        <v>0</v>
      </c>
      <c r="Q412" s="15" t="s">
        <v>1678</v>
      </c>
      <c r="R412" s="15" t="s">
        <v>1629</v>
      </c>
      <c r="S412" s="15" t="s">
        <v>1628</v>
      </c>
      <c r="T412" s="15" t="s">
        <v>4</v>
      </c>
      <c r="U412" s="15" t="s">
        <v>4</v>
      </c>
      <c r="V412" s="15" t="s">
        <v>4</v>
      </c>
      <c r="W412" s="15" t="s">
        <v>4</v>
      </c>
      <c r="X412" s="15" t="s">
        <v>4</v>
      </c>
      <c r="Y412" s="15" t="s">
        <v>0</v>
      </c>
      <c r="Z412" s="15" t="s">
        <v>0</v>
      </c>
      <c r="AA412" s="15" t="s">
        <v>0</v>
      </c>
      <c r="AB412" s="15" t="s">
        <v>0</v>
      </c>
      <c r="AC412" s="15" t="s">
        <v>0</v>
      </c>
      <c r="AD412" s="15" t="s">
        <v>0</v>
      </c>
      <c r="AE412" s="15" t="s">
        <v>0</v>
      </c>
      <c r="AF412" s="15" t="s">
        <v>0</v>
      </c>
      <c r="AG412" s="15" t="s">
        <v>0</v>
      </c>
      <c r="AH412" s="15" t="s">
        <v>0</v>
      </c>
      <c r="AI412" s="15" t="s">
        <v>0</v>
      </c>
      <c r="AJ412" s="15" t="s">
        <v>0</v>
      </c>
      <c r="AK412" s="15" t="s">
        <v>0</v>
      </c>
      <c r="AL412" s="15" t="s">
        <v>0</v>
      </c>
      <c r="AM412" s="15" t="s">
        <v>0</v>
      </c>
      <c r="AN412" s="15" t="s">
        <v>0</v>
      </c>
      <c r="AO412" s="15" t="s">
        <v>0</v>
      </c>
      <c r="AP412" s="15" t="s">
        <v>0</v>
      </c>
      <c r="AQ412" s="15" t="s">
        <v>0</v>
      </c>
      <c r="AR412" s="15" t="s">
        <v>0</v>
      </c>
      <c r="AS412" s="15" t="s">
        <v>0</v>
      </c>
      <c r="AT412" s="15" t="s">
        <v>0</v>
      </c>
      <c r="AU412" s="15" t="s">
        <v>0</v>
      </c>
      <c r="AV412" s="15" t="s">
        <v>129</v>
      </c>
      <c r="AW412" s="15" t="s">
        <v>1627</v>
      </c>
      <c r="AX412" s="15" t="s">
        <v>0</v>
      </c>
      <c r="AY412" s="15" t="s">
        <v>420</v>
      </c>
      <c r="AZ412" s="15" t="s">
        <v>1626</v>
      </c>
    </row>
    <row r="413" spans="1:52" ht="15" hidden="1" customHeight="1" x14ac:dyDescent="0.25">
      <c r="A413" s="15" t="s">
        <v>4929</v>
      </c>
      <c r="B413" s="14">
        <v>10</v>
      </c>
      <c r="C413" s="15" t="s">
        <v>1675</v>
      </c>
      <c r="D413" s="15" t="s">
        <v>5411</v>
      </c>
      <c r="E413" s="18" t="s">
        <v>11</v>
      </c>
      <c r="F413" s="15" t="s">
        <v>5208</v>
      </c>
      <c r="G413" s="15" t="s">
        <v>4930</v>
      </c>
      <c r="H413" s="15" t="s">
        <v>5218</v>
      </c>
      <c r="I413" s="14">
        <v>430</v>
      </c>
      <c r="J413" s="15" t="s">
        <v>81</v>
      </c>
      <c r="K413" s="15" t="s">
        <v>0</v>
      </c>
      <c r="L413" s="21" t="s">
        <v>5211</v>
      </c>
      <c r="M413" s="21" t="s">
        <v>0</v>
      </c>
      <c r="N413" s="15" t="s">
        <v>80</v>
      </c>
      <c r="O413" s="15" t="s">
        <v>1381</v>
      </c>
      <c r="P413" s="15" t="s">
        <v>0</v>
      </c>
      <c r="Q413" s="15" t="s">
        <v>1613</v>
      </c>
      <c r="R413" s="15" t="s">
        <v>1612</v>
      </c>
      <c r="S413" s="15" t="s">
        <v>1611</v>
      </c>
      <c r="T413" s="15" t="s">
        <v>4</v>
      </c>
      <c r="U413" s="15" t="s">
        <v>4</v>
      </c>
      <c r="V413" s="15" t="s">
        <v>4</v>
      </c>
      <c r="W413" s="15" t="s">
        <v>4</v>
      </c>
      <c r="X413" s="15" t="s">
        <v>4</v>
      </c>
      <c r="Y413" s="15" t="s">
        <v>0</v>
      </c>
      <c r="Z413" s="15" t="s">
        <v>0</v>
      </c>
      <c r="AA413" s="15" t="s">
        <v>0</v>
      </c>
      <c r="AB413" s="15" t="s">
        <v>0</v>
      </c>
      <c r="AC413" s="15" t="s">
        <v>0</v>
      </c>
      <c r="AD413" s="15" t="s">
        <v>0</v>
      </c>
      <c r="AE413" s="15" t="s">
        <v>0</v>
      </c>
      <c r="AF413" s="15" t="s">
        <v>0</v>
      </c>
      <c r="AG413" s="15" t="s">
        <v>0</v>
      </c>
      <c r="AH413" s="15" t="s">
        <v>0</v>
      </c>
      <c r="AI413" s="15" t="s">
        <v>0</v>
      </c>
      <c r="AJ413" s="15" t="s">
        <v>0</v>
      </c>
      <c r="AK413" s="15" t="s">
        <v>0</v>
      </c>
      <c r="AL413" s="15" t="s">
        <v>0</v>
      </c>
      <c r="AM413" s="15" t="s">
        <v>0</v>
      </c>
      <c r="AN413" s="15" t="s">
        <v>0</v>
      </c>
      <c r="AO413" s="15" t="s">
        <v>0</v>
      </c>
      <c r="AP413" s="15" t="s">
        <v>0</v>
      </c>
      <c r="AQ413" s="15" t="s">
        <v>0</v>
      </c>
      <c r="AR413" s="15" t="s">
        <v>0</v>
      </c>
      <c r="AS413" s="15" t="s">
        <v>0</v>
      </c>
      <c r="AT413" s="15" t="s">
        <v>0</v>
      </c>
      <c r="AU413" s="15" t="s">
        <v>0</v>
      </c>
      <c r="AV413" s="15" t="s">
        <v>129</v>
      </c>
      <c r="AW413" s="15" t="s">
        <v>1610</v>
      </c>
      <c r="AX413" s="15" t="s">
        <v>0</v>
      </c>
      <c r="AY413" s="15" t="s">
        <v>1</v>
      </c>
      <c r="AZ413" s="15" t="s">
        <v>0</v>
      </c>
    </row>
    <row r="414" spans="1:52" ht="15" hidden="1" customHeight="1" x14ac:dyDescent="0.25">
      <c r="A414" s="15" t="s">
        <v>4929</v>
      </c>
      <c r="B414" s="14">
        <v>10</v>
      </c>
      <c r="C414" s="15" t="s">
        <v>1675</v>
      </c>
      <c r="D414" s="15" t="s">
        <v>5411</v>
      </c>
      <c r="E414" s="18" t="s">
        <v>11</v>
      </c>
      <c r="F414" s="15" t="s">
        <v>5208</v>
      </c>
      <c r="G414" s="15" t="s">
        <v>4930</v>
      </c>
      <c r="H414" s="15" t="s">
        <v>5218</v>
      </c>
      <c r="I414" s="14">
        <v>431</v>
      </c>
      <c r="J414" s="15" t="s">
        <v>81</v>
      </c>
      <c r="K414" s="15" t="s">
        <v>0</v>
      </c>
      <c r="L414" s="21" t="s">
        <v>5211</v>
      </c>
      <c r="M414" s="21" t="s">
        <v>0</v>
      </c>
      <c r="N414" s="15" t="s">
        <v>1609</v>
      </c>
      <c r="O414" s="15" t="s">
        <v>5342</v>
      </c>
      <c r="P414" s="15" t="s">
        <v>0</v>
      </c>
      <c r="Q414" s="15" t="s">
        <v>1677</v>
      </c>
      <c r="R414" s="15" t="s">
        <v>1676</v>
      </c>
      <c r="S414" s="15" t="s">
        <v>1606</v>
      </c>
      <c r="T414" s="15" t="s">
        <v>4</v>
      </c>
      <c r="U414" s="15" t="s">
        <v>4</v>
      </c>
      <c r="V414" s="15" t="s">
        <v>4</v>
      </c>
      <c r="W414" s="15" t="s">
        <v>4</v>
      </c>
      <c r="X414" s="15" t="s">
        <v>4</v>
      </c>
      <c r="Y414" s="15" t="s">
        <v>0</v>
      </c>
      <c r="Z414" s="15" t="s">
        <v>0</v>
      </c>
      <c r="AA414" s="15" t="s">
        <v>0</v>
      </c>
      <c r="AB414" s="15" t="s">
        <v>0</v>
      </c>
      <c r="AC414" s="15" t="s">
        <v>0</v>
      </c>
      <c r="AD414" s="15" t="s">
        <v>0</v>
      </c>
      <c r="AE414" s="15" t="s">
        <v>0</v>
      </c>
      <c r="AF414" s="15" t="s">
        <v>0</v>
      </c>
      <c r="AG414" s="15" t="s">
        <v>0</v>
      </c>
      <c r="AH414" s="15" t="s">
        <v>0</v>
      </c>
      <c r="AI414" s="15" t="s">
        <v>0</v>
      </c>
      <c r="AJ414" s="15" t="s">
        <v>0</v>
      </c>
      <c r="AK414" s="15" t="s">
        <v>0</v>
      </c>
      <c r="AL414" s="15" t="s">
        <v>0</v>
      </c>
      <c r="AM414" s="15" t="s">
        <v>0</v>
      </c>
      <c r="AN414" s="15" t="s">
        <v>0</v>
      </c>
      <c r="AO414" s="15" t="s">
        <v>0</v>
      </c>
      <c r="AP414" s="15" t="s">
        <v>0</v>
      </c>
      <c r="AQ414" s="15" t="s">
        <v>0</v>
      </c>
      <c r="AR414" s="15" t="s">
        <v>0</v>
      </c>
      <c r="AS414" s="15" t="s">
        <v>0</v>
      </c>
      <c r="AT414" s="15" t="s">
        <v>0</v>
      </c>
      <c r="AU414" s="15" t="s">
        <v>0</v>
      </c>
      <c r="AV414" s="15" t="s">
        <v>129</v>
      </c>
      <c r="AW414" s="15" t="s">
        <v>1605</v>
      </c>
      <c r="AX414" s="15" t="s">
        <v>0</v>
      </c>
      <c r="AY414" s="15" t="s">
        <v>1</v>
      </c>
      <c r="AZ414" s="15" t="s">
        <v>0</v>
      </c>
    </row>
    <row r="415" spans="1:52" ht="15" hidden="1" customHeight="1" x14ac:dyDescent="0.25">
      <c r="A415" s="15" t="s">
        <v>4929</v>
      </c>
      <c r="B415" s="14">
        <v>10</v>
      </c>
      <c r="C415" s="15" t="s">
        <v>1675</v>
      </c>
      <c r="D415" s="15" t="s">
        <v>5411</v>
      </c>
      <c r="E415" s="18" t="s">
        <v>11</v>
      </c>
      <c r="F415" s="15" t="s">
        <v>5208</v>
      </c>
      <c r="G415" s="15" t="s">
        <v>4930</v>
      </c>
      <c r="H415" s="15" t="s">
        <v>5218</v>
      </c>
      <c r="I415" s="14">
        <v>432</v>
      </c>
      <c r="J415" s="15" t="s">
        <v>81</v>
      </c>
      <c r="K415" s="15" t="s">
        <v>0</v>
      </c>
      <c r="L415" s="21" t="s">
        <v>5211</v>
      </c>
      <c r="M415" s="21" t="s">
        <v>0</v>
      </c>
      <c r="N415" s="15" t="s">
        <v>228</v>
      </c>
      <c r="O415" s="15" t="s">
        <v>1550</v>
      </c>
      <c r="P415" s="15" t="s">
        <v>0</v>
      </c>
      <c r="Q415" s="15" t="s">
        <v>1603</v>
      </c>
      <c r="R415" s="15" t="s">
        <v>1602</v>
      </c>
      <c r="S415" s="15" t="s">
        <v>1601</v>
      </c>
      <c r="T415" s="15" t="s">
        <v>1615</v>
      </c>
      <c r="U415" s="15" t="s">
        <v>4</v>
      </c>
      <c r="V415" s="15" t="s">
        <v>4</v>
      </c>
      <c r="W415" s="15" t="s">
        <v>4</v>
      </c>
      <c r="X415" s="15" t="s">
        <v>4</v>
      </c>
      <c r="Y415" s="15" t="s">
        <v>0</v>
      </c>
      <c r="Z415" s="15" t="s">
        <v>0</v>
      </c>
      <c r="AA415" s="15" t="s">
        <v>0</v>
      </c>
      <c r="AB415" s="15" t="s">
        <v>0</v>
      </c>
      <c r="AC415" s="15" t="s">
        <v>0</v>
      </c>
      <c r="AD415" s="15" t="s">
        <v>0</v>
      </c>
      <c r="AE415" s="15" t="s">
        <v>0</v>
      </c>
      <c r="AF415" s="15" t="s">
        <v>0</v>
      </c>
      <c r="AG415" s="15" t="s">
        <v>0</v>
      </c>
      <c r="AH415" s="15" t="s">
        <v>0</v>
      </c>
      <c r="AI415" s="15" t="s">
        <v>0</v>
      </c>
      <c r="AJ415" s="15" t="s">
        <v>0</v>
      </c>
      <c r="AK415" s="15" t="s">
        <v>0</v>
      </c>
      <c r="AL415" s="15" t="s">
        <v>0</v>
      </c>
      <c r="AM415" s="15" t="s">
        <v>0</v>
      </c>
      <c r="AN415" s="15" t="s">
        <v>0</v>
      </c>
      <c r="AO415" s="15" t="s">
        <v>0</v>
      </c>
      <c r="AP415" s="15" t="s">
        <v>0</v>
      </c>
      <c r="AQ415" s="15" t="s">
        <v>0</v>
      </c>
      <c r="AR415" s="15" t="s">
        <v>0</v>
      </c>
      <c r="AS415" s="15" t="s">
        <v>0</v>
      </c>
      <c r="AT415" s="15" t="s">
        <v>0</v>
      </c>
      <c r="AU415" s="15" t="s">
        <v>0</v>
      </c>
      <c r="AV415" s="15" t="s">
        <v>129</v>
      </c>
      <c r="AW415" s="15" t="s">
        <v>1599</v>
      </c>
      <c r="AX415" s="15" t="s">
        <v>0</v>
      </c>
      <c r="AY415" s="15" t="s">
        <v>1</v>
      </c>
      <c r="AZ415" s="15" t="s">
        <v>0</v>
      </c>
    </row>
    <row r="416" spans="1:52" ht="15" hidden="1" customHeight="1" x14ac:dyDescent="0.25">
      <c r="A416" s="15" t="s">
        <v>4931</v>
      </c>
      <c r="B416" s="14">
        <v>10</v>
      </c>
      <c r="C416" s="15" t="s">
        <v>1674</v>
      </c>
      <c r="D416" s="15" t="s">
        <v>5412</v>
      </c>
      <c r="E416" s="18" t="s">
        <v>377</v>
      </c>
      <c r="F416" s="15" t="s">
        <v>5210</v>
      </c>
      <c r="G416" s="15" t="s">
        <v>4932</v>
      </c>
      <c r="H416" s="15" t="s">
        <v>5218</v>
      </c>
      <c r="I416" s="14">
        <v>433</v>
      </c>
      <c r="J416" s="15" t="s">
        <v>263</v>
      </c>
      <c r="K416" s="15" t="s">
        <v>0</v>
      </c>
      <c r="L416" s="21" t="s">
        <v>5211</v>
      </c>
      <c r="M416" s="21" t="s">
        <v>0</v>
      </c>
      <c r="N416" s="15" t="s">
        <v>262</v>
      </c>
      <c r="O416" s="15" t="s">
        <v>5381</v>
      </c>
      <c r="P416" s="15" t="s">
        <v>0</v>
      </c>
      <c r="Q416" s="15" t="s">
        <v>1673</v>
      </c>
      <c r="R416" s="15" t="s">
        <v>1672</v>
      </c>
      <c r="S416" s="15" t="s">
        <v>1671</v>
      </c>
      <c r="T416" s="15" t="s">
        <v>4</v>
      </c>
      <c r="U416" s="15" t="s">
        <v>4</v>
      </c>
      <c r="V416" s="15" t="s">
        <v>4</v>
      </c>
      <c r="W416" s="15" t="s">
        <v>4</v>
      </c>
      <c r="X416" s="15" t="s">
        <v>1670</v>
      </c>
      <c r="Y416" s="15" t="s">
        <v>1669</v>
      </c>
      <c r="Z416" s="15" t="s">
        <v>4</v>
      </c>
      <c r="AA416" s="15" t="s">
        <v>4</v>
      </c>
      <c r="AB416" s="15" t="s">
        <v>4</v>
      </c>
      <c r="AC416" s="15" t="s">
        <v>4</v>
      </c>
      <c r="AD416" s="15" t="s">
        <v>1668</v>
      </c>
      <c r="AE416" s="15" t="s">
        <v>1667</v>
      </c>
      <c r="AF416" s="15" t="s">
        <v>4</v>
      </c>
      <c r="AG416" s="15" t="s">
        <v>4</v>
      </c>
      <c r="AH416" s="15" t="s">
        <v>4</v>
      </c>
      <c r="AI416" s="15" t="s">
        <v>4</v>
      </c>
      <c r="AJ416" s="15" t="s">
        <v>1666</v>
      </c>
      <c r="AK416" s="15" t="s">
        <v>1665</v>
      </c>
      <c r="AL416" s="15" t="s">
        <v>4</v>
      </c>
      <c r="AM416" s="15" t="s">
        <v>4</v>
      </c>
      <c r="AN416" s="15" t="s">
        <v>4</v>
      </c>
      <c r="AO416" s="15" t="s">
        <v>4</v>
      </c>
      <c r="AP416" s="15" t="s">
        <v>1664</v>
      </c>
      <c r="AQ416" s="15" t="s">
        <v>1663</v>
      </c>
      <c r="AR416" s="15" t="s">
        <v>4</v>
      </c>
      <c r="AS416" s="15" t="s">
        <v>4</v>
      </c>
      <c r="AT416" s="15" t="s">
        <v>4</v>
      </c>
      <c r="AU416" s="15" t="s">
        <v>4</v>
      </c>
      <c r="AV416" s="15" t="s">
        <v>1662</v>
      </c>
      <c r="AW416" s="15" t="s">
        <v>1661</v>
      </c>
      <c r="AX416" s="15" t="s">
        <v>0</v>
      </c>
      <c r="AY416" s="15" t="s">
        <v>1</v>
      </c>
      <c r="AZ416" s="15" t="s">
        <v>0</v>
      </c>
    </row>
    <row r="417" spans="1:52" ht="15" hidden="1" customHeight="1" x14ac:dyDescent="0.25">
      <c r="A417" s="15" t="s">
        <v>4933</v>
      </c>
      <c r="B417" s="14">
        <v>10</v>
      </c>
      <c r="C417" s="15" t="s">
        <v>1650</v>
      </c>
      <c r="D417" s="15" t="s">
        <v>5413</v>
      </c>
      <c r="E417" s="18" t="s">
        <v>11</v>
      </c>
      <c r="F417" s="15" t="s">
        <v>5208</v>
      </c>
      <c r="G417" s="15" t="s">
        <v>4934</v>
      </c>
      <c r="H417" s="15" t="s">
        <v>5218</v>
      </c>
      <c r="I417" s="14">
        <v>435</v>
      </c>
      <c r="J417" s="15" t="s">
        <v>24</v>
      </c>
      <c r="K417" s="15" t="s">
        <v>0</v>
      </c>
      <c r="L417" s="21" t="s">
        <v>5211</v>
      </c>
      <c r="M417" s="21" t="s">
        <v>0</v>
      </c>
      <c r="N417" s="15" t="s">
        <v>140</v>
      </c>
      <c r="O417" s="15" t="s">
        <v>5254</v>
      </c>
      <c r="P417" s="15" t="s">
        <v>0</v>
      </c>
      <c r="Q417" s="15" t="s">
        <v>1660</v>
      </c>
      <c r="R417" s="15" t="s">
        <v>1659</v>
      </c>
      <c r="S417" s="15" t="s">
        <v>1658</v>
      </c>
      <c r="T417" s="15" t="s">
        <v>1657</v>
      </c>
      <c r="U417" s="15" t="s">
        <v>4</v>
      </c>
      <c r="V417" s="15" t="s">
        <v>4</v>
      </c>
      <c r="W417" s="15" t="s">
        <v>4</v>
      </c>
      <c r="X417" s="15" t="s">
        <v>1656</v>
      </c>
      <c r="Y417" s="15" t="s">
        <v>1655</v>
      </c>
      <c r="Z417" s="15" t="s">
        <v>1654</v>
      </c>
      <c r="AA417" s="15" t="s">
        <v>1653</v>
      </c>
      <c r="AB417" s="15" t="s">
        <v>1652</v>
      </c>
      <c r="AC417" s="15" t="s">
        <v>4</v>
      </c>
      <c r="AD417" s="15" t="s">
        <v>4</v>
      </c>
      <c r="AE417" s="15" t="s">
        <v>0</v>
      </c>
      <c r="AF417" s="15" t="s">
        <v>0</v>
      </c>
      <c r="AG417" s="15" t="s">
        <v>0</v>
      </c>
      <c r="AH417" s="15" t="s">
        <v>0</v>
      </c>
      <c r="AI417" s="15" t="s">
        <v>0</v>
      </c>
      <c r="AJ417" s="15" t="s">
        <v>0</v>
      </c>
      <c r="AK417" s="15" t="s">
        <v>0</v>
      </c>
      <c r="AL417" s="15" t="s">
        <v>0</v>
      </c>
      <c r="AM417" s="15" t="s">
        <v>0</v>
      </c>
      <c r="AN417" s="15" t="s">
        <v>0</v>
      </c>
      <c r="AO417" s="15" t="s">
        <v>0</v>
      </c>
      <c r="AP417" s="15" t="s">
        <v>0</v>
      </c>
      <c r="AQ417" s="15" t="s">
        <v>0</v>
      </c>
      <c r="AR417" s="15" t="s">
        <v>0</v>
      </c>
      <c r="AS417" s="15" t="s">
        <v>0</v>
      </c>
      <c r="AT417" s="15" t="s">
        <v>0</v>
      </c>
      <c r="AU417" s="15" t="s">
        <v>0</v>
      </c>
      <c r="AV417" s="15" t="s">
        <v>19</v>
      </c>
      <c r="AW417" s="15" t="s">
        <v>1651</v>
      </c>
      <c r="AX417" s="15" t="s">
        <v>0</v>
      </c>
      <c r="AY417" s="15" t="s">
        <v>1</v>
      </c>
      <c r="AZ417" s="15" t="s">
        <v>0</v>
      </c>
    </row>
    <row r="418" spans="1:52" ht="15" hidden="1" customHeight="1" x14ac:dyDescent="0.25">
      <c r="A418" s="15" t="s">
        <v>4933</v>
      </c>
      <c r="B418" s="14">
        <v>10</v>
      </c>
      <c r="C418" s="15" t="s">
        <v>1650</v>
      </c>
      <c r="D418" s="15" t="s">
        <v>5413</v>
      </c>
      <c r="E418" s="18" t="s">
        <v>11</v>
      </c>
      <c r="F418" s="15" t="s">
        <v>5208</v>
      </c>
      <c r="G418" s="15" t="s">
        <v>4934</v>
      </c>
      <c r="H418" s="15" t="s">
        <v>5218</v>
      </c>
      <c r="I418" s="14">
        <v>436</v>
      </c>
      <c r="J418" s="15" t="s">
        <v>81</v>
      </c>
      <c r="K418" s="15" t="s">
        <v>0</v>
      </c>
      <c r="L418" s="21" t="s">
        <v>5211</v>
      </c>
      <c r="M418" s="21" t="s">
        <v>0</v>
      </c>
      <c r="N418" s="15" t="s">
        <v>536</v>
      </c>
      <c r="O418" s="15" t="s">
        <v>5225</v>
      </c>
      <c r="P418" s="15" t="s">
        <v>0</v>
      </c>
      <c r="Q418" s="15" t="s">
        <v>1649</v>
      </c>
      <c r="R418" s="15" t="s">
        <v>1648</v>
      </c>
      <c r="S418" s="15" t="s">
        <v>1647</v>
      </c>
      <c r="T418" s="15" t="s">
        <v>1646</v>
      </c>
      <c r="U418" s="15" t="s">
        <v>4</v>
      </c>
      <c r="V418" s="15" t="s">
        <v>4</v>
      </c>
      <c r="W418" s="15" t="s">
        <v>4</v>
      </c>
      <c r="X418" s="15" t="s">
        <v>0</v>
      </c>
      <c r="Y418" s="15" t="s">
        <v>0</v>
      </c>
      <c r="Z418" s="15" t="s">
        <v>0</v>
      </c>
      <c r="AA418" s="15" t="s">
        <v>0</v>
      </c>
      <c r="AB418" s="15" t="s">
        <v>0</v>
      </c>
      <c r="AC418" s="15" t="s">
        <v>0</v>
      </c>
      <c r="AD418" s="15" t="s">
        <v>0</v>
      </c>
      <c r="AE418" s="15" t="s">
        <v>0</v>
      </c>
      <c r="AF418" s="15" t="s">
        <v>0</v>
      </c>
      <c r="AG418" s="15" t="s">
        <v>0</v>
      </c>
      <c r="AH418" s="15" t="s">
        <v>0</v>
      </c>
      <c r="AI418" s="15" t="s">
        <v>0</v>
      </c>
      <c r="AJ418" s="15" t="s">
        <v>0</v>
      </c>
      <c r="AK418" s="15" t="s">
        <v>0</v>
      </c>
      <c r="AL418" s="15" t="s">
        <v>0</v>
      </c>
      <c r="AM418" s="15" t="s">
        <v>0</v>
      </c>
      <c r="AN418" s="15" t="s">
        <v>0</v>
      </c>
      <c r="AO418" s="15" t="s">
        <v>0</v>
      </c>
      <c r="AP418" s="15" t="s">
        <v>0</v>
      </c>
      <c r="AQ418" s="15" t="s">
        <v>0</v>
      </c>
      <c r="AR418" s="15" t="s">
        <v>0</v>
      </c>
      <c r="AS418" s="15" t="s">
        <v>0</v>
      </c>
      <c r="AT418" s="15" t="s">
        <v>0</v>
      </c>
      <c r="AU418" s="15" t="s">
        <v>0</v>
      </c>
      <c r="AV418" s="15" t="s">
        <v>19</v>
      </c>
      <c r="AW418" s="15" t="s">
        <v>1645</v>
      </c>
      <c r="AX418" s="15" t="s">
        <v>0</v>
      </c>
      <c r="AY418" s="15" t="s">
        <v>1</v>
      </c>
      <c r="AZ418" s="15" t="s">
        <v>0</v>
      </c>
    </row>
    <row r="419" spans="1:52" ht="15" hidden="1" customHeight="1" x14ac:dyDescent="0.25">
      <c r="A419" s="15" t="s">
        <v>4935</v>
      </c>
      <c r="B419" s="14">
        <v>10</v>
      </c>
      <c r="C419" s="15" t="s">
        <v>1640</v>
      </c>
      <c r="D419" s="15" t="s">
        <v>5414</v>
      </c>
      <c r="E419" s="18" t="s">
        <v>230</v>
      </c>
      <c r="F419" s="15" t="s">
        <v>5209</v>
      </c>
      <c r="G419" s="15" t="s">
        <v>4936</v>
      </c>
      <c r="H419" s="15" t="s">
        <v>5218</v>
      </c>
      <c r="I419" s="14">
        <v>437</v>
      </c>
      <c r="J419" s="15" t="s">
        <v>54</v>
      </c>
      <c r="K419" s="15" t="s">
        <v>0</v>
      </c>
      <c r="L419" s="21" t="s">
        <v>5211</v>
      </c>
      <c r="M419" s="21" t="s">
        <v>0</v>
      </c>
      <c r="N419" s="15" t="s">
        <v>53</v>
      </c>
      <c r="O419" s="15" t="s">
        <v>53</v>
      </c>
      <c r="P419" s="15" t="s">
        <v>0</v>
      </c>
      <c r="Q419" s="15" t="s">
        <v>1644</v>
      </c>
      <c r="R419" s="15" t="s">
        <v>1643</v>
      </c>
      <c r="S419" s="15" t="s">
        <v>1642</v>
      </c>
      <c r="T419" s="15" t="s">
        <v>4</v>
      </c>
      <c r="U419" s="15" t="s">
        <v>4</v>
      </c>
      <c r="V419" s="15" t="s">
        <v>4</v>
      </c>
      <c r="W419" s="15" t="s">
        <v>4</v>
      </c>
      <c r="X419" s="15" t="s">
        <v>4</v>
      </c>
      <c r="Y419" s="15" t="s">
        <v>0</v>
      </c>
      <c r="Z419" s="15" t="s">
        <v>0</v>
      </c>
      <c r="AA419" s="15" t="s">
        <v>0</v>
      </c>
      <c r="AB419" s="15" t="s">
        <v>0</v>
      </c>
      <c r="AC419" s="15" t="s">
        <v>0</v>
      </c>
      <c r="AD419" s="15" t="s">
        <v>0</v>
      </c>
      <c r="AE419" s="15" t="s">
        <v>0</v>
      </c>
      <c r="AF419" s="15" t="s">
        <v>0</v>
      </c>
      <c r="AG419" s="15" t="s">
        <v>0</v>
      </c>
      <c r="AH419" s="15" t="s">
        <v>0</v>
      </c>
      <c r="AI419" s="15" t="s">
        <v>0</v>
      </c>
      <c r="AJ419" s="15" t="s">
        <v>0</v>
      </c>
      <c r="AK419" s="15" t="s">
        <v>0</v>
      </c>
      <c r="AL419" s="15" t="s">
        <v>0</v>
      </c>
      <c r="AM419" s="15" t="s">
        <v>0</v>
      </c>
      <c r="AN419" s="15" t="s">
        <v>0</v>
      </c>
      <c r="AO419" s="15" t="s">
        <v>0</v>
      </c>
      <c r="AP419" s="15" t="s">
        <v>0</v>
      </c>
      <c r="AQ419" s="15" t="s">
        <v>0</v>
      </c>
      <c r="AR419" s="15" t="s">
        <v>0</v>
      </c>
      <c r="AS419" s="15" t="s">
        <v>0</v>
      </c>
      <c r="AT419" s="15" t="s">
        <v>0</v>
      </c>
      <c r="AU419" s="15" t="s">
        <v>0</v>
      </c>
      <c r="AV419" s="15" t="s">
        <v>76</v>
      </c>
      <c r="AW419" s="15" t="s">
        <v>1641</v>
      </c>
      <c r="AX419" s="15" t="s">
        <v>0</v>
      </c>
      <c r="AY419" s="15" t="s">
        <v>1</v>
      </c>
      <c r="AZ419" s="15" t="s">
        <v>0</v>
      </c>
    </row>
    <row r="420" spans="1:52" ht="15" hidden="1" customHeight="1" x14ac:dyDescent="0.25">
      <c r="A420" s="15" t="s">
        <v>4935</v>
      </c>
      <c r="B420" s="14">
        <v>10</v>
      </c>
      <c r="C420" s="15" t="s">
        <v>1640</v>
      </c>
      <c r="D420" s="15" t="s">
        <v>5414</v>
      </c>
      <c r="E420" s="18" t="s">
        <v>230</v>
      </c>
      <c r="F420" s="15" t="s">
        <v>5209</v>
      </c>
      <c r="G420" s="15" t="s">
        <v>4936</v>
      </c>
      <c r="H420" s="15" t="s">
        <v>5218</v>
      </c>
      <c r="I420" s="14">
        <v>438</v>
      </c>
      <c r="J420" s="15" t="s">
        <v>81</v>
      </c>
      <c r="K420" s="15" t="s">
        <v>0</v>
      </c>
      <c r="L420" s="21" t="s">
        <v>5211</v>
      </c>
      <c r="M420" s="21" t="s">
        <v>0</v>
      </c>
      <c r="N420" s="15" t="s">
        <v>536</v>
      </c>
      <c r="O420" s="15" t="s">
        <v>5225</v>
      </c>
      <c r="P420" s="15" t="s">
        <v>0</v>
      </c>
      <c r="Q420" s="15" t="s">
        <v>1639</v>
      </c>
      <c r="R420" s="15" t="s">
        <v>1638</v>
      </c>
      <c r="S420" s="15" t="s">
        <v>1637</v>
      </c>
      <c r="T420" s="15" t="s">
        <v>4</v>
      </c>
      <c r="U420" s="15" t="s">
        <v>4</v>
      </c>
      <c r="V420" s="15" t="s">
        <v>4</v>
      </c>
      <c r="W420" s="15" t="s">
        <v>4</v>
      </c>
      <c r="X420" s="15" t="s">
        <v>4</v>
      </c>
      <c r="Y420" s="15" t="s">
        <v>0</v>
      </c>
      <c r="Z420" s="15" t="s">
        <v>0</v>
      </c>
      <c r="AA420" s="15" t="s">
        <v>0</v>
      </c>
      <c r="AB420" s="15" t="s">
        <v>0</v>
      </c>
      <c r="AC420" s="15" t="s">
        <v>0</v>
      </c>
      <c r="AD420" s="15" t="s">
        <v>0</v>
      </c>
      <c r="AE420" s="15" t="s">
        <v>0</v>
      </c>
      <c r="AF420" s="15" t="s">
        <v>0</v>
      </c>
      <c r="AG420" s="15" t="s">
        <v>0</v>
      </c>
      <c r="AH420" s="15" t="s">
        <v>0</v>
      </c>
      <c r="AI420" s="15" t="s">
        <v>0</v>
      </c>
      <c r="AJ420" s="15" t="s">
        <v>0</v>
      </c>
      <c r="AK420" s="15" t="s">
        <v>0</v>
      </c>
      <c r="AL420" s="15" t="s">
        <v>0</v>
      </c>
      <c r="AM420" s="15" t="s">
        <v>0</v>
      </c>
      <c r="AN420" s="15" t="s">
        <v>0</v>
      </c>
      <c r="AO420" s="15" t="s">
        <v>0</v>
      </c>
      <c r="AP420" s="15" t="s">
        <v>0</v>
      </c>
      <c r="AQ420" s="15" t="s">
        <v>0</v>
      </c>
      <c r="AR420" s="15" t="s">
        <v>0</v>
      </c>
      <c r="AS420" s="15" t="s">
        <v>0</v>
      </c>
      <c r="AT420" s="15" t="s">
        <v>0</v>
      </c>
      <c r="AU420" s="15" t="s">
        <v>0</v>
      </c>
      <c r="AV420" s="15" t="s">
        <v>116</v>
      </c>
      <c r="AW420" s="15" t="s">
        <v>1636</v>
      </c>
      <c r="AX420" s="15" t="s">
        <v>0</v>
      </c>
      <c r="AY420" s="15" t="s">
        <v>1</v>
      </c>
      <c r="AZ420" s="15" t="s">
        <v>0</v>
      </c>
    </row>
    <row r="421" spans="1:52" ht="15" hidden="1" customHeight="1" x14ac:dyDescent="0.25">
      <c r="A421" s="15" t="s">
        <v>4937</v>
      </c>
      <c r="B421" s="14">
        <v>10</v>
      </c>
      <c r="C421" s="15" t="s">
        <v>1635</v>
      </c>
      <c r="D421" s="15" t="s">
        <v>5415</v>
      </c>
      <c r="E421" s="18" t="s">
        <v>11</v>
      </c>
      <c r="F421" s="15" t="s">
        <v>5209</v>
      </c>
      <c r="G421" s="15" t="s">
        <v>4938</v>
      </c>
      <c r="H421" s="15" t="s">
        <v>5218</v>
      </c>
      <c r="I421" s="14">
        <v>439</v>
      </c>
      <c r="J421" s="15" t="s">
        <v>24</v>
      </c>
      <c r="K421" s="15" t="s">
        <v>0</v>
      </c>
      <c r="L421" s="21" t="s">
        <v>5211</v>
      </c>
      <c r="M421" s="21" t="s">
        <v>0</v>
      </c>
      <c r="N421" s="15" t="s">
        <v>90</v>
      </c>
      <c r="O421" s="15" t="s">
        <v>5249</v>
      </c>
      <c r="P421" s="15" t="s">
        <v>0</v>
      </c>
      <c r="Q421" s="15" t="s">
        <v>1634</v>
      </c>
      <c r="R421" s="15" t="s">
        <v>1633</v>
      </c>
      <c r="S421" s="15" t="s">
        <v>1632</v>
      </c>
      <c r="T421" s="15" t="s">
        <v>4</v>
      </c>
      <c r="U421" s="15" t="s">
        <v>4</v>
      </c>
      <c r="V421" s="15" t="s">
        <v>4</v>
      </c>
      <c r="W421" s="15" t="s">
        <v>4</v>
      </c>
      <c r="X421" s="15" t="s">
        <v>4</v>
      </c>
      <c r="Y421" s="15" t="s">
        <v>0</v>
      </c>
      <c r="Z421" s="15" t="s">
        <v>0</v>
      </c>
      <c r="AA421" s="15" t="s">
        <v>0</v>
      </c>
      <c r="AB421" s="15" t="s">
        <v>0</v>
      </c>
      <c r="AC421" s="15" t="s">
        <v>0</v>
      </c>
      <c r="AD421" s="15" t="s">
        <v>0</v>
      </c>
      <c r="AE421" s="15" t="s">
        <v>0</v>
      </c>
      <c r="AF421" s="15" t="s">
        <v>0</v>
      </c>
      <c r="AG421" s="15" t="s">
        <v>0</v>
      </c>
      <c r="AH421" s="15" t="s">
        <v>0</v>
      </c>
      <c r="AI421" s="15" t="s">
        <v>0</v>
      </c>
      <c r="AJ421" s="15" t="s">
        <v>0</v>
      </c>
      <c r="AK421" s="15" t="s">
        <v>0</v>
      </c>
      <c r="AL421" s="15" t="s">
        <v>0</v>
      </c>
      <c r="AM421" s="15" t="s">
        <v>0</v>
      </c>
      <c r="AN421" s="15" t="s">
        <v>0</v>
      </c>
      <c r="AO421" s="15" t="s">
        <v>0</v>
      </c>
      <c r="AP421" s="15" t="s">
        <v>0</v>
      </c>
      <c r="AQ421" s="15" t="s">
        <v>0</v>
      </c>
      <c r="AR421" s="15" t="s">
        <v>0</v>
      </c>
      <c r="AS421" s="15" t="s">
        <v>0</v>
      </c>
      <c r="AT421" s="15" t="s">
        <v>0</v>
      </c>
      <c r="AU421" s="15" t="s">
        <v>0</v>
      </c>
      <c r="AV421" s="15" t="s">
        <v>84</v>
      </c>
      <c r="AW421" s="15" t="s">
        <v>1631</v>
      </c>
      <c r="AX421" s="15" t="s">
        <v>0</v>
      </c>
      <c r="AY421" s="15" t="s">
        <v>1</v>
      </c>
      <c r="AZ421" s="15" t="s">
        <v>0</v>
      </c>
    </row>
    <row r="422" spans="1:52" ht="15" hidden="1" customHeight="1" x14ac:dyDescent="0.25">
      <c r="A422" s="15" t="s">
        <v>4939</v>
      </c>
      <c r="B422" s="14">
        <v>10</v>
      </c>
      <c r="C422" s="15" t="s">
        <v>1618</v>
      </c>
      <c r="D422" s="15" t="s">
        <v>5416</v>
      </c>
      <c r="E422" s="18" t="s">
        <v>11</v>
      </c>
      <c r="F422" s="15" t="s">
        <v>5208</v>
      </c>
      <c r="G422" s="15" t="s">
        <v>4940</v>
      </c>
      <c r="H422" s="15" t="s">
        <v>5218</v>
      </c>
      <c r="I422" s="14">
        <v>382</v>
      </c>
      <c r="J422" s="15" t="s">
        <v>81</v>
      </c>
      <c r="K422" s="15" t="s">
        <v>0</v>
      </c>
      <c r="L422" s="21" t="s">
        <v>5211</v>
      </c>
      <c r="M422" s="21" t="s">
        <v>0</v>
      </c>
      <c r="N422" s="15" t="s">
        <v>536</v>
      </c>
      <c r="O422" s="15" t="s">
        <v>5225</v>
      </c>
      <c r="P422" s="15" t="s">
        <v>0</v>
      </c>
      <c r="Q422" s="15" t="s">
        <v>1630</v>
      </c>
      <c r="R422" s="15" t="s">
        <v>1629</v>
      </c>
      <c r="S422" s="15" t="s">
        <v>1628</v>
      </c>
      <c r="T422" s="15" t="s">
        <v>4</v>
      </c>
      <c r="U422" s="15" t="s">
        <v>4</v>
      </c>
      <c r="V422" s="15" t="s">
        <v>4</v>
      </c>
      <c r="W422" s="15" t="s">
        <v>4</v>
      </c>
      <c r="X422" s="15" t="s">
        <v>4</v>
      </c>
      <c r="Y422" s="15" t="s">
        <v>0</v>
      </c>
      <c r="Z422" s="15" t="s">
        <v>0</v>
      </c>
      <c r="AA422" s="15" t="s">
        <v>0</v>
      </c>
      <c r="AB422" s="15" t="s">
        <v>0</v>
      </c>
      <c r="AC422" s="15" t="s">
        <v>0</v>
      </c>
      <c r="AD422" s="15" t="s">
        <v>0</v>
      </c>
      <c r="AE422" s="15" t="s">
        <v>0</v>
      </c>
      <c r="AF422" s="15" t="s">
        <v>0</v>
      </c>
      <c r="AG422" s="15" t="s">
        <v>0</v>
      </c>
      <c r="AH422" s="15" t="s">
        <v>0</v>
      </c>
      <c r="AI422" s="15" t="s">
        <v>0</v>
      </c>
      <c r="AJ422" s="15" t="s">
        <v>0</v>
      </c>
      <c r="AK422" s="15" t="s">
        <v>0</v>
      </c>
      <c r="AL422" s="15" t="s">
        <v>0</v>
      </c>
      <c r="AM422" s="15" t="s">
        <v>0</v>
      </c>
      <c r="AN422" s="15" t="s">
        <v>0</v>
      </c>
      <c r="AO422" s="15" t="s">
        <v>0</v>
      </c>
      <c r="AP422" s="15" t="s">
        <v>0</v>
      </c>
      <c r="AQ422" s="15" t="s">
        <v>0</v>
      </c>
      <c r="AR422" s="15" t="s">
        <v>0</v>
      </c>
      <c r="AS422" s="15" t="s">
        <v>0</v>
      </c>
      <c r="AT422" s="15" t="s">
        <v>0</v>
      </c>
      <c r="AU422" s="15" t="s">
        <v>0</v>
      </c>
      <c r="AV422" s="15" t="s">
        <v>1619</v>
      </c>
      <c r="AW422" s="15" t="s">
        <v>1627</v>
      </c>
      <c r="AX422" s="15" t="s">
        <v>0</v>
      </c>
      <c r="AY422" s="15" t="s">
        <v>420</v>
      </c>
      <c r="AZ422" s="15" t="s">
        <v>1626</v>
      </c>
    </row>
    <row r="423" spans="1:52" ht="15" hidden="1" customHeight="1" x14ac:dyDescent="0.25">
      <c r="A423" s="15" t="s">
        <v>4939</v>
      </c>
      <c r="B423" s="14">
        <v>10</v>
      </c>
      <c r="C423" s="15" t="s">
        <v>1618</v>
      </c>
      <c r="D423" s="15" t="s">
        <v>5416</v>
      </c>
      <c r="E423" s="18" t="s">
        <v>11</v>
      </c>
      <c r="F423" s="15" t="s">
        <v>5208</v>
      </c>
      <c r="G423" s="15" t="s">
        <v>4940</v>
      </c>
      <c r="H423" s="15" t="s">
        <v>5218</v>
      </c>
      <c r="I423" s="14">
        <v>383</v>
      </c>
      <c r="J423" s="15" t="s">
        <v>81</v>
      </c>
      <c r="K423" s="15" t="s">
        <v>0</v>
      </c>
      <c r="L423" s="21" t="s">
        <v>5211</v>
      </c>
      <c r="M423" s="21" t="s">
        <v>0</v>
      </c>
      <c r="N423" s="15" t="s">
        <v>80</v>
      </c>
      <c r="O423" s="15" t="s">
        <v>1381</v>
      </c>
      <c r="P423" s="15" t="s">
        <v>0</v>
      </c>
      <c r="Q423" s="15" t="s">
        <v>1625</v>
      </c>
      <c r="R423" s="15" t="s">
        <v>1624</v>
      </c>
      <c r="S423" s="15" t="s">
        <v>1611</v>
      </c>
      <c r="T423" s="15" t="s">
        <v>4</v>
      </c>
      <c r="U423" s="15" t="s">
        <v>4</v>
      </c>
      <c r="V423" s="15" t="s">
        <v>4</v>
      </c>
      <c r="W423" s="15" t="s">
        <v>4</v>
      </c>
      <c r="X423" s="15" t="s">
        <v>4</v>
      </c>
      <c r="Y423" s="15" t="s">
        <v>0</v>
      </c>
      <c r="Z423" s="15" t="s">
        <v>0</v>
      </c>
      <c r="AA423" s="15" t="s">
        <v>0</v>
      </c>
      <c r="AB423" s="15" t="s">
        <v>0</v>
      </c>
      <c r="AC423" s="15" t="s">
        <v>0</v>
      </c>
      <c r="AD423" s="15" t="s">
        <v>0</v>
      </c>
      <c r="AE423" s="15" t="s">
        <v>0</v>
      </c>
      <c r="AF423" s="15" t="s">
        <v>0</v>
      </c>
      <c r="AG423" s="15" t="s">
        <v>0</v>
      </c>
      <c r="AH423" s="15" t="s">
        <v>0</v>
      </c>
      <c r="AI423" s="15" t="s">
        <v>0</v>
      </c>
      <c r="AJ423" s="15" t="s">
        <v>0</v>
      </c>
      <c r="AK423" s="15" t="s">
        <v>0</v>
      </c>
      <c r="AL423" s="15" t="s">
        <v>0</v>
      </c>
      <c r="AM423" s="15" t="s">
        <v>0</v>
      </c>
      <c r="AN423" s="15" t="s">
        <v>0</v>
      </c>
      <c r="AO423" s="15" t="s">
        <v>0</v>
      </c>
      <c r="AP423" s="15" t="s">
        <v>0</v>
      </c>
      <c r="AQ423" s="15" t="s">
        <v>0</v>
      </c>
      <c r="AR423" s="15" t="s">
        <v>0</v>
      </c>
      <c r="AS423" s="15" t="s">
        <v>0</v>
      </c>
      <c r="AT423" s="15" t="s">
        <v>0</v>
      </c>
      <c r="AU423" s="15" t="s">
        <v>0</v>
      </c>
      <c r="AV423" s="15" t="s">
        <v>129</v>
      </c>
      <c r="AW423" s="15" t="s">
        <v>1623</v>
      </c>
      <c r="AX423" s="15" t="s">
        <v>0</v>
      </c>
      <c r="AY423" s="15" t="s">
        <v>1</v>
      </c>
      <c r="AZ423" s="15" t="s">
        <v>0</v>
      </c>
    </row>
    <row r="424" spans="1:52" ht="15" hidden="1" customHeight="1" x14ac:dyDescent="0.25">
      <c r="A424" s="15" t="s">
        <v>4939</v>
      </c>
      <c r="B424" s="14">
        <v>10</v>
      </c>
      <c r="C424" s="15" t="s">
        <v>1618</v>
      </c>
      <c r="D424" s="15" t="s">
        <v>5416</v>
      </c>
      <c r="E424" s="18" t="s">
        <v>11</v>
      </c>
      <c r="F424" s="15" t="s">
        <v>5208</v>
      </c>
      <c r="G424" s="15" t="s">
        <v>4940</v>
      </c>
      <c r="H424" s="15" t="s">
        <v>5218</v>
      </c>
      <c r="I424" s="14">
        <v>384</v>
      </c>
      <c r="J424" s="15" t="s">
        <v>81</v>
      </c>
      <c r="K424" s="15" t="s">
        <v>0</v>
      </c>
      <c r="L424" s="21" t="s">
        <v>5211</v>
      </c>
      <c r="M424" s="21" t="s">
        <v>0</v>
      </c>
      <c r="N424" s="15" t="s">
        <v>1609</v>
      </c>
      <c r="O424" s="15" t="s">
        <v>5342</v>
      </c>
      <c r="P424" s="15" t="s">
        <v>0</v>
      </c>
      <c r="Q424" s="15" t="s">
        <v>1622</v>
      </c>
      <c r="R424" s="15" t="s">
        <v>1621</v>
      </c>
      <c r="S424" s="15" t="s">
        <v>1620</v>
      </c>
      <c r="T424" s="15" t="s">
        <v>4</v>
      </c>
      <c r="U424" s="15" t="s">
        <v>4</v>
      </c>
      <c r="V424" s="15" t="s">
        <v>4</v>
      </c>
      <c r="W424" s="15" t="s">
        <v>4</v>
      </c>
      <c r="X424" s="15" t="s">
        <v>4</v>
      </c>
      <c r="Y424" s="15" t="s">
        <v>0</v>
      </c>
      <c r="Z424" s="15" t="s">
        <v>0</v>
      </c>
      <c r="AA424" s="15" t="s">
        <v>0</v>
      </c>
      <c r="AB424" s="15" t="s">
        <v>0</v>
      </c>
      <c r="AC424" s="15" t="s">
        <v>0</v>
      </c>
      <c r="AD424" s="15" t="s">
        <v>0</v>
      </c>
      <c r="AE424" s="15" t="s">
        <v>0</v>
      </c>
      <c r="AF424" s="15" t="s">
        <v>0</v>
      </c>
      <c r="AG424" s="15" t="s">
        <v>0</v>
      </c>
      <c r="AH424" s="15" t="s">
        <v>0</v>
      </c>
      <c r="AI424" s="15" t="s">
        <v>0</v>
      </c>
      <c r="AJ424" s="15" t="s">
        <v>0</v>
      </c>
      <c r="AK424" s="15" t="s">
        <v>0</v>
      </c>
      <c r="AL424" s="15" t="s">
        <v>0</v>
      </c>
      <c r="AM424" s="15" t="s">
        <v>0</v>
      </c>
      <c r="AN424" s="15" t="s">
        <v>0</v>
      </c>
      <c r="AO424" s="15" t="s">
        <v>0</v>
      </c>
      <c r="AP424" s="15" t="s">
        <v>0</v>
      </c>
      <c r="AQ424" s="15" t="s">
        <v>0</v>
      </c>
      <c r="AR424" s="15" t="s">
        <v>0</v>
      </c>
      <c r="AS424" s="15" t="s">
        <v>0</v>
      </c>
      <c r="AT424" s="15" t="s">
        <v>0</v>
      </c>
      <c r="AU424" s="15" t="s">
        <v>0</v>
      </c>
      <c r="AV424" s="15" t="s">
        <v>1619</v>
      </c>
      <c r="AW424" s="15" t="s">
        <v>1605</v>
      </c>
      <c r="AX424" s="15" t="s">
        <v>0</v>
      </c>
      <c r="AY424" s="15" t="s">
        <v>1</v>
      </c>
      <c r="AZ424" s="15" t="s">
        <v>0</v>
      </c>
    </row>
    <row r="425" spans="1:52" ht="15" hidden="1" customHeight="1" x14ac:dyDescent="0.25">
      <c r="A425" s="15" t="s">
        <v>4939</v>
      </c>
      <c r="B425" s="14">
        <v>10</v>
      </c>
      <c r="C425" s="15" t="s">
        <v>1618</v>
      </c>
      <c r="D425" s="15" t="s">
        <v>5416</v>
      </c>
      <c r="E425" s="18" t="s">
        <v>11</v>
      </c>
      <c r="F425" s="15" t="s">
        <v>5208</v>
      </c>
      <c r="G425" s="15" t="s">
        <v>4940</v>
      </c>
      <c r="H425" s="15" t="s">
        <v>5218</v>
      </c>
      <c r="I425" s="14">
        <v>385</v>
      </c>
      <c r="J425" s="15" t="s">
        <v>81</v>
      </c>
      <c r="K425" s="15" t="s">
        <v>0</v>
      </c>
      <c r="L425" s="21" t="s">
        <v>5211</v>
      </c>
      <c r="M425" s="21" t="s">
        <v>0</v>
      </c>
      <c r="N425" s="15" t="s">
        <v>228</v>
      </c>
      <c r="O425" s="15" t="s">
        <v>1550</v>
      </c>
      <c r="P425" s="15" t="s">
        <v>0</v>
      </c>
      <c r="Q425" s="15" t="s">
        <v>1617</v>
      </c>
      <c r="R425" s="15" t="s">
        <v>1616</v>
      </c>
      <c r="S425" s="15" t="s">
        <v>1601</v>
      </c>
      <c r="T425" s="15" t="s">
        <v>1615</v>
      </c>
      <c r="U425" s="15" t="s">
        <v>4</v>
      </c>
      <c r="V425" s="15" t="s">
        <v>4</v>
      </c>
      <c r="W425" s="15" t="s">
        <v>4</v>
      </c>
      <c r="X425" s="15" t="s">
        <v>4</v>
      </c>
      <c r="Y425" s="15" t="s">
        <v>0</v>
      </c>
      <c r="Z425" s="15" t="s">
        <v>0</v>
      </c>
      <c r="AA425" s="15" t="s">
        <v>0</v>
      </c>
      <c r="AB425" s="15" t="s">
        <v>0</v>
      </c>
      <c r="AC425" s="15" t="s">
        <v>0</v>
      </c>
      <c r="AD425" s="15" t="s">
        <v>0</v>
      </c>
      <c r="AE425" s="15" t="s">
        <v>0</v>
      </c>
      <c r="AF425" s="15" t="s">
        <v>0</v>
      </c>
      <c r="AG425" s="15" t="s">
        <v>0</v>
      </c>
      <c r="AH425" s="15" t="s">
        <v>0</v>
      </c>
      <c r="AI425" s="15" t="s">
        <v>0</v>
      </c>
      <c r="AJ425" s="15" t="s">
        <v>0</v>
      </c>
      <c r="AK425" s="15" t="s">
        <v>0</v>
      </c>
      <c r="AL425" s="15" t="s">
        <v>0</v>
      </c>
      <c r="AM425" s="15" t="s">
        <v>0</v>
      </c>
      <c r="AN425" s="15" t="s">
        <v>0</v>
      </c>
      <c r="AO425" s="15" t="s">
        <v>0</v>
      </c>
      <c r="AP425" s="15" t="s">
        <v>0</v>
      </c>
      <c r="AQ425" s="15" t="s">
        <v>0</v>
      </c>
      <c r="AR425" s="15" t="s">
        <v>0</v>
      </c>
      <c r="AS425" s="15" t="s">
        <v>0</v>
      </c>
      <c r="AT425" s="15" t="s">
        <v>0</v>
      </c>
      <c r="AU425" s="15" t="s">
        <v>0</v>
      </c>
      <c r="AV425" s="15" t="s">
        <v>129</v>
      </c>
      <c r="AW425" s="15" t="s">
        <v>1614</v>
      </c>
      <c r="AX425" s="15" t="s">
        <v>0</v>
      </c>
      <c r="AY425" s="15" t="s">
        <v>1</v>
      </c>
      <c r="AZ425" s="15" t="s">
        <v>0</v>
      </c>
    </row>
    <row r="426" spans="1:52" ht="15" hidden="1" customHeight="1" x14ac:dyDescent="0.25">
      <c r="A426" s="15" t="s">
        <v>4893</v>
      </c>
      <c r="B426" s="14">
        <v>10</v>
      </c>
      <c r="C426" s="15" t="s">
        <v>1604</v>
      </c>
      <c r="D426" s="15" t="s">
        <v>5417</v>
      </c>
      <c r="E426" s="18" t="s">
        <v>11</v>
      </c>
      <c r="F426" s="15" t="s">
        <v>5208</v>
      </c>
      <c r="G426" s="15" t="s">
        <v>4894</v>
      </c>
      <c r="H426" s="15" t="s">
        <v>5218</v>
      </c>
      <c r="I426" s="14">
        <v>441</v>
      </c>
      <c r="J426" s="15" t="s">
        <v>81</v>
      </c>
      <c r="K426" s="15" t="s">
        <v>0</v>
      </c>
      <c r="L426" s="21" t="s">
        <v>5211</v>
      </c>
      <c r="M426" s="21" t="s">
        <v>0</v>
      </c>
      <c r="N426" s="15" t="s">
        <v>80</v>
      </c>
      <c r="O426" s="15" t="s">
        <v>1381</v>
      </c>
      <c r="P426" s="15" t="s">
        <v>0</v>
      </c>
      <c r="Q426" s="15" t="s">
        <v>1613</v>
      </c>
      <c r="R426" s="15" t="s">
        <v>1612</v>
      </c>
      <c r="S426" s="15" t="s">
        <v>1611</v>
      </c>
      <c r="T426" s="15" t="s">
        <v>4</v>
      </c>
      <c r="U426" s="15" t="s">
        <v>4</v>
      </c>
      <c r="V426" s="15" t="s">
        <v>4</v>
      </c>
      <c r="W426" s="15" t="s">
        <v>4</v>
      </c>
      <c r="X426" s="15" t="s">
        <v>4</v>
      </c>
      <c r="Y426" s="15" t="s">
        <v>0</v>
      </c>
      <c r="Z426" s="15" t="s">
        <v>0</v>
      </c>
      <c r="AA426" s="15" t="s">
        <v>0</v>
      </c>
      <c r="AB426" s="15" t="s">
        <v>0</v>
      </c>
      <c r="AC426" s="15" t="s">
        <v>0</v>
      </c>
      <c r="AD426" s="15" t="s">
        <v>0</v>
      </c>
      <c r="AE426" s="15" t="s">
        <v>0</v>
      </c>
      <c r="AF426" s="15" t="s">
        <v>0</v>
      </c>
      <c r="AG426" s="15" t="s">
        <v>0</v>
      </c>
      <c r="AH426" s="15" t="s">
        <v>0</v>
      </c>
      <c r="AI426" s="15" t="s">
        <v>0</v>
      </c>
      <c r="AJ426" s="15" t="s">
        <v>0</v>
      </c>
      <c r="AK426" s="15" t="s">
        <v>0</v>
      </c>
      <c r="AL426" s="15" t="s">
        <v>0</v>
      </c>
      <c r="AM426" s="15" t="s">
        <v>0</v>
      </c>
      <c r="AN426" s="15" t="s">
        <v>0</v>
      </c>
      <c r="AO426" s="15" t="s">
        <v>0</v>
      </c>
      <c r="AP426" s="15" t="s">
        <v>0</v>
      </c>
      <c r="AQ426" s="15" t="s">
        <v>0</v>
      </c>
      <c r="AR426" s="15" t="s">
        <v>0</v>
      </c>
      <c r="AS426" s="15" t="s">
        <v>0</v>
      </c>
      <c r="AT426" s="15" t="s">
        <v>0</v>
      </c>
      <c r="AU426" s="15" t="s">
        <v>0</v>
      </c>
      <c r="AV426" s="15" t="s">
        <v>129</v>
      </c>
      <c r="AW426" s="15" t="s">
        <v>1610</v>
      </c>
      <c r="AX426" s="15" t="s">
        <v>0</v>
      </c>
      <c r="AY426" s="15" t="s">
        <v>1</v>
      </c>
      <c r="AZ426" s="15" t="s">
        <v>0</v>
      </c>
    </row>
    <row r="427" spans="1:52" ht="15" hidden="1" customHeight="1" x14ac:dyDescent="0.25">
      <c r="A427" s="15" t="s">
        <v>4893</v>
      </c>
      <c r="B427" s="14">
        <v>10</v>
      </c>
      <c r="C427" s="15" t="s">
        <v>1604</v>
      </c>
      <c r="D427" s="15" t="s">
        <v>5417</v>
      </c>
      <c r="E427" s="18" t="s">
        <v>11</v>
      </c>
      <c r="F427" s="15" t="s">
        <v>5208</v>
      </c>
      <c r="G427" s="15" t="s">
        <v>4894</v>
      </c>
      <c r="H427" s="15" t="s">
        <v>5218</v>
      </c>
      <c r="I427" s="14">
        <v>442</v>
      </c>
      <c r="J427" s="15" t="s">
        <v>81</v>
      </c>
      <c r="K427" s="15" t="s">
        <v>0</v>
      </c>
      <c r="L427" s="21" t="s">
        <v>5211</v>
      </c>
      <c r="M427" s="21" t="s">
        <v>0</v>
      </c>
      <c r="N427" s="15" t="s">
        <v>1609</v>
      </c>
      <c r="O427" s="15" t="s">
        <v>5342</v>
      </c>
      <c r="P427" s="15" t="s">
        <v>0</v>
      </c>
      <c r="Q427" s="15" t="s">
        <v>1608</v>
      </c>
      <c r="R427" s="15" t="s">
        <v>1607</v>
      </c>
      <c r="S427" s="15" t="s">
        <v>1606</v>
      </c>
      <c r="T427" s="15" t="s">
        <v>4</v>
      </c>
      <c r="U427" s="15" t="s">
        <v>4</v>
      </c>
      <c r="V427" s="15" t="s">
        <v>4</v>
      </c>
      <c r="W427" s="15" t="s">
        <v>4</v>
      </c>
      <c r="X427" s="15" t="s">
        <v>4</v>
      </c>
      <c r="Y427" s="15" t="s">
        <v>0</v>
      </c>
      <c r="Z427" s="15" t="s">
        <v>0</v>
      </c>
      <c r="AA427" s="15" t="s">
        <v>0</v>
      </c>
      <c r="AB427" s="15" t="s">
        <v>0</v>
      </c>
      <c r="AC427" s="15" t="s">
        <v>0</v>
      </c>
      <c r="AD427" s="15" t="s">
        <v>0</v>
      </c>
      <c r="AE427" s="15" t="s">
        <v>0</v>
      </c>
      <c r="AF427" s="15" t="s">
        <v>0</v>
      </c>
      <c r="AG427" s="15" t="s">
        <v>0</v>
      </c>
      <c r="AH427" s="15" t="s">
        <v>0</v>
      </c>
      <c r="AI427" s="15" t="s">
        <v>0</v>
      </c>
      <c r="AJ427" s="15" t="s">
        <v>0</v>
      </c>
      <c r="AK427" s="15" t="s">
        <v>0</v>
      </c>
      <c r="AL427" s="15" t="s">
        <v>0</v>
      </c>
      <c r="AM427" s="15" t="s">
        <v>0</v>
      </c>
      <c r="AN427" s="15" t="s">
        <v>0</v>
      </c>
      <c r="AO427" s="15" t="s">
        <v>0</v>
      </c>
      <c r="AP427" s="15" t="s">
        <v>0</v>
      </c>
      <c r="AQ427" s="15" t="s">
        <v>0</v>
      </c>
      <c r="AR427" s="15" t="s">
        <v>0</v>
      </c>
      <c r="AS427" s="15" t="s">
        <v>0</v>
      </c>
      <c r="AT427" s="15" t="s">
        <v>0</v>
      </c>
      <c r="AU427" s="15" t="s">
        <v>0</v>
      </c>
      <c r="AV427" s="15" t="s">
        <v>129</v>
      </c>
      <c r="AW427" s="15" t="s">
        <v>1605</v>
      </c>
      <c r="AX427" s="15" t="s">
        <v>0</v>
      </c>
      <c r="AY427" s="15" t="s">
        <v>1</v>
      </c>
      <c r="AZ427" s="15" t="s">
        <v>0</v>
      </c>
    </row>
    <row r="428" spans="1:52" ht="15" hidden="1" customHeight="1" x14ac:dyDescent="0.25">
      <c r="A428" s="15" t="s">
        <v>4893</v>
      </c>
      <c r="B428" s="14">
        <v>10</v>
      </c>
      <c r="C428" s="15" t="s">
        <v>1604</v>
      </c>
      <c r="D428" s="15" t="s">
        <v>5417</v>
      </c>
      <c r="E428" s="18" t="s">
        <v>11</v>
      </c>
      <c r="F428" s="15" t="s">
        <v>5208</v>
      </c>
      <c r="G428" s="15" t="s">
        <v>4894</v>
      </c>
      <c r="H428" s="15" t="s">
        <v>5218</v>
      </c>
      <c r="I428" s="14">
        <v>443</v>
      </c>
      <c r="J428" s="15" t="s">
        <v>81</v>
      </c>
      <c r="K428" s="15" t="s">
        <v>0</v>
      </c>
      <c r="L428" s="21" t="s">
        <v>5211</v>
      </c>
      <c r="M428" s="21" t="s">
        <v>0</v>
      </c>
      <c r="N428" s="15" t="s">
        <v>228</v>
      </c>
      <c r="O428" s="15" t="s">
        <v>1550</v>
      </c>
      <c r="P428" s="15" t="s">
        <v>0</v>
      </c>
      <c r="Q428" s="15" t="s">
        <v>1603</v>
      </c>
      <c r="R428" s="15" t="s">
        <v>1602</v>
      </c>
      <c r="S428" s="15" t="s">
        <v>1601</v>
      </c>
      <c r="T428" s="15" t="s">
        <v>1600</v>
      </c>
      <c r="U428" s="15" t="s">
        <v>4</v>
      </c>
      <c r="V428" s="15" t="s">
        <v>4</v>
      </c>
      <c r="W428" s="15" t="s">
        <v>4</v>
      </c>
      <c r="X428" s="15" t="s">
        <v>4</v>
      </c>
      <c r="Y428" s="15" t="s">
        <v>0</v>
      </c>
      <c r="Z428" s="15" t="s">
        <v>0</v>
      </c>
      <c r="AA428" s="15" t="s">
        <v>0</v>
      </c>
      <c r="AB428" s="15" t="s">
        <v>0</v>
      </c>
      <c r="AC428" s="15" t="s">
        <v>0</v>
      </c>
      <c r="AD428" s="15" t="s">
        <v>0</v>
      </c>
      <c r="AE428" s="15" t="s">
        <v>0</v>
      </c>
      <c r="AF428" s="15" t="s">
        <v>0</v>
      </c>
      <c r="AG428" s="15" t="s">
        <v>0</v>
      </c>
      <c r="AH428" s="15" t="s">
        <v>0</v>
      </c>
      <c r="AI428" s="15" t="s">
        <v>0</v>
      </c>
      <c r="AJ428" s="15" t="s">
        <v>0</v>
      </c>
      <c r="AK428" s="15" t="s">
        <v>0</v>
      </c>
      <c r="AL428" s="15" t="s">
        <v>0</v>
      </c>
      <c r="AM428" s="15" t="s">
        <v>0</v>
      </c>
      <c r="AN428" s="15" t="s">
        <v>0</v>
      </c>
      <c r="AO428" s="15" t="s">
        <v>0</v>
      </c>
      <c r="AP428" s="15" t="s">
        <v>0</v>
      </c>
      <c r="AQ428" s="15" t="s">
        <v>0</v>
      </c>
      <c r="AR428" s="15" t="s">
        <v>0</v>
      </c>
      <c r="AS428" s="15" t="s">
        <v>0</v>
      </c>
      <c r="AT428" s="15" t="s">
        <v>0</v>
      </c>
      <c r="AU428" s="15" t="s">
        <v>0</v>
      </c>
      <c r="AV428" s="15" t="s">
        <v>129</v>
      </c>
      <c r="AW428" s="15" t="s">
        <v>1599</v>
      </c>
      <c r="AX428" s="15" t="s">
        <v>0</v>
      </c>
      <c r="AY428" s="15" t="s">
        <v>1</v>
      </c>
      <c r="AZ428" s="15" t="s">
        <v>0</v>
      </c>
    </row>
    <row r="429" spans="1:52" ht="15" hidden="1" customHeight="1" x14ac:dyDescent="0.25">
      <c r="A429" s="15" t="s">
        <v>4941</v>
      </c>
      <c r="B429" s="14">
        <v>11</v>
      </c>
      <c r="C429" s="15" t="s">
        <v>1598</v>
      </c>
      <c r="D429" s="15" t="s">
        <v>5418</v>
      </c>
      <c r="E429" s="18" t="s">
        <v>11</v>
      </c>
      <c r="F429" s="15" t="s">
        <v>5209</v>
      </c>
      <c r="G429" s="15" t="s">
        <v>4942</v>
      </c>
      <c r="H429" s="15" t="s">
        <v>5218</v>
      </c>
      <c r="I429" s="14">
        <v>445</v>
      </c>
      <c r="J429" s="15" t="s">
        <v>54</v>
      </c>
      <c r="K429" s="15" t="s">
        <v>0</v>
      </c>
      <c r="L429" s="21" t="s">
        <v>5211</v>
      </c>
      <c r="M429" s="21" t="s">
        <v>0</v>
      </c>
      <c r="N429" s="15" t="s">
        <v>53</v>
      </c>
      <c r="O429" s="15" t="s">
        <v>53</v>
      </c>
      <c r="P429" s="15" t="s">
        <v>0</v>
      </c>
      <c r="Q429" s="15" t="s">
        <v>1597</v>
      </c>
      <c r="R429" s="15" t="s">
        <v>1596</v>
      </c>
      <c r="S429" s="15" t="s">
        <v>1595</v>
      </c>
      <c r="T429" s="15" t="s">
        <v>4</v>
      </c>
      <c r="U429" s="15" t="s">
        <v>4</v>
      </c>
      <c r="V429" s="15" t="s">
        <v>4</v>
      </c>
      <c r="W429" s="15" t="s">
        <v>4</v>
      </c>
      <c r="X429" s="15" t="s">
        <v>1594</v>
      </c>
      <c r="Y429" s="15" t="s">
        <v>1593</v>
      </c>
      <c r="Z429" s="15" t="s">
        <v>4</v>
      </c>
      <c r="AA429" s="15" t="s">
        <v>4</v>
      </c>
      <c r="AB429" s="15" t="s">
        <v>4</v>
      </c>
      <c r="AC429" s="15" t="s">
        <v>4</v>
      </c>
      <c r="AD429" s="15" t="s">
        <v>1592</v>
      </c>
      <c r="AE429" s="15" t="s">
        <v>1591</v>
      </c>
      <c r="AF429" s="15" t="s">
        <v>4</v>
      </c>
      <c r="AG429" s="15" t="s">
        <v>4</v>
      </c>
      <c r="AH429" s="15" t="s">
        <v>4</v>
      </c>
      <c r="AI429" s="15" t="s">
        <v>4</v>
      </c>
      <c r="AJ429" s="15" t="s">
        <v>4</v>
      </c>
      <c r="AK429" s="15" t="s">
        <v>0</v>
      </c>
      <c r="AL429" s="15" t="s">
        <v>0</v>
      </c>
      <c r="AM429" s="15" t="s">
        <v>0</v>
      </c>
      <c r="AN429" s="15" t="s">
        <v>0</v>
      </c>
      <c r="AO429" s="15" t="s">
        <v>0</v>
      </c>
      <c r="AP429" s="15" t="s">
        <v>0</v>
      </c>
      <c r="AQ429" s="15" t="s">
        <v>0</v>
      </c>
      <c r="AR429" s="15" t="s">
        <v>0</v>
      </c>
      <c r="AS429" s="15" t="s">
        <v>0</v>
      </c>
      <c r="AT429" s="15" t="s">
        <v>0</v>
      </c>
      <c r="AU429" s="15" t="s">
        <v>0</v>
      </c>
      <c r="AV429" s="15" t="s">
        <v>93</v>
      </c>
      <c r="AW429" s="15" t="s">
        <v>1590</v>
      </c>
      <c r="AX429" s="15" t="s">
        <v>0</v>
      </c>
      <c r="AY429" s="15" t="s">
        <v>1</v>
      </c>
      <c r="AZ429" s="15" t="s">
        <v>0</v>
      </c>
    </row>
    <row r="430" spans="1:52" ht="15" hidden="1" customHeight="1" x14ac:dyDescent="0.25">
      <c r="A430" s="15" t="s">
        <v>4943</v>
      </c>
      <c r="B430" s="14">
        <v>11</v>
      </c>
      <c r="C430" s="15" t="s">
        <v>1589</v>
      </c>
      <c r="D430" s="15" t="s">
        <v>5419</v>
      </c>
      <c r="E430" s="18" t="s">
        <v>230</v>
      </c>
      <c r="F430" s="15" t="s">
        <v>5209</v>
      </c>
      <c r="G430" s="15" t="s">
        <v>4944</v>
      </c>
      <c r="H430" s="15" t="s">
        <v>5218</v>
      </c>
      <c r="I430" s="14">
        <v>446</v>
      </c>
      <c r="J430" s="15" t="s">
        <v>54</v>
      </c>
      <c r="K430" s="15" t="s">
        <v>0</v>
      </c>
      <c r="L430" s="21" t="s">
        <v>5211</v>
      </c>
      <c r="M430" s="21" t="s">
        <v>0</v>
      </c>
      <c r="N430" s="15" t="s">
        <v>97</v>
      </c>
      <c r="O430" s="15" t="s">
        <v>97</v>
      </c>
      <c r="P430" s="15" t="s">
        <v>0</v>
      </c>
      <c r="Q430" s="15" t="s">
        <v>1588</v>
      </c>
      <c r="R430" s="15" t="s">
        <v>1587</v>
      </c>
      <c r="S430" s="15" t="s">
        <v>1586</v>
      </c>
      <c r="T430" s="15" t="s">
        <v>4</v>
      </c>
      <c r="U430" s="15" t="s">
        <v>4</v>
      </c>
      <c r="V430" s="15" t="s">
        <v>4</v>
      </c>
      <c r="W430" s="15" t="s">
        <v>4</v>
      </c>
      <c r="X430" s="15" t="s">
        <v>1585</v>
      </c>
      <c r="Y430" s="15" t="s">
        <v>1584</v>
      </c>
      <c r="Z430" s="15" t="s">
        <v>4</v>
      </c>
      <c r="AA430" s="15" t="s">
        <v>4</v>
      </c>
      <c r="AB430" s="15" t="s">
        <v>4</v>
      </c>
      <c r="AC430" s="15" t="s">
        <v>4</v>
      </c>
      <c r="AD430" s="15" t="s">
        <v>1583</v>
      </c>
      <c r="AE430" s="15" t="s">
        <v>1582</v>
      </c>
      <c r="AF430" s="15" t="s">
        <v>4</v>
      </c>
      <c r="AG430" s="15" t="s">
        <v>4</v>
      </c>
      <c r="AH430" s="15" t="s">
        <v>4</v>
      </c>
      <c r="AI430" s="15" t="s">
        <v>4</v>
      </c>
      <c r="AJ430" s="15" t="s">
        <v>4</v>
      </c>
      <c r="AK430" s="15" t="s">
        <v>0</v>
      </c>
      <c r="AL430" s="15" t="s">
        <v>0</v>
      </c>
      <c r="AM430" s="15" t="s">
        <v>0</v>
      </c>
      <c r="AN430" s="15" t="s">
        <v>0</v>
      </c>
      <c r="AO430" s="15" t="s">
        <v>0</v>
      </c>
      <c r="AP430" s="15" t="s">
        <v>0</v>
      </c>
      <c r="AQ430" s="15" t="s">
        <v>0</v>
      </c>
      <c r="AR430" s="15" t="s">
        <v>0</v>
      </c>
      <c r="AS430" s="15" t="s">
        <v>0</v>
      </c>
      <c r="AT430" s="15" t="s">
        <v>0</v>
      </c>
      <c r="AU430" s="15" t="s">
        <v>0</v>
      </c>
      <c r="AV430" s="15" t="s">
        <v>93</v>
      </c>
      <c r="AW430" s="15" t="s">
        <v>1581</v>
      </c>
      <c r="AX430" s="15" t="s">
        <v>0</v>
      </c>
      <c r="AY430" s="15" t="s">
        <v>1</v>
      </c>
      <c r="AZ430" s="15" t="s">
        <v>0</v>
      </c>
    </row>
    <row r="431" spans="1:52" ht="15" hidden="1" customHeight="1" x14ac:dyDescent="0.25">
      <c r="A431" s="15" t="s">
        <v>4945</v>
      </c>
      <c r="B431" s="14">
        <v>11</v>
      </c>
      <c r="C431" s="15" t="s">
        <v>1574</v>
      </c>
      <c r="D431" s="15" t="s">
        <v>5420</v>
      </c>
      <c r="E431" s="18" t="s">
        <v>11</v>
      </c>
      <c r="F431" s="15" t="s">
        <v>5209</v>
      </c>
      <c r="G431" s="15" t="s">
        <v>4946</v>
      </c>
      <c r="H431" s="15" t="s">
        <v>5218</v>
      </c>
      <c r="I431" s="14">
        <v>447</v>
      </c>
      <c r="J431" s="15" t="s">
        <v>54</v>
      </c>
      <c r="K431" s="15" t="s">
        <v>0</v>
      </c>
      <c r="L431" s="21" t="s">
        <v>5211</v>
      </c>
      <c r="M431" s="21" t="s">
        <v>0</v>
      </c>
      <c r="N431" s="15" t="s">
        <v>97</v>
      </c>
      <c r="O431" s="15" t="s">
        <v>97</v>
      </c>
      <c r="P431" s="15" t="s">
        <v>0</v>
      </c>
      <c r="Q431" s="15" t="s">
        <v>1580</v>
      </c>
      <c r="R431" s="15" t="s">
        <v>1579</v>
      </c>
      <c r="S431" s="15" t="s">
        <v>1578</v>
      </c>
      <c r="T431" s="15" t="s">
        <v>4</v>
      </c>
      <c r="U431" s="15" t="s">
        <v>4</v>
      </c>
      <c r="V431" s="15" t="s">
        <v>4</v>
      </c>
      <c r="W431" s="15" t="s">
        <v>4</v>
      </c>
      <c r="X431" s="15" t="s">
        <v>1577</v>
      </c>
      <c r="Y431" s="15" t="s">
        <v>1576</v>
      </c>
      <c r="Z431" s="15" t="s">
        <v>0</v>
      </c>
      <c r="AA431" s="15" t="s">
        <v>4</v>
      </c>
      <c r="AB431" s="15" t="s">
        <v>4</v>
      </c>
      <c r="AC431" s="15" t="s">
        <v>4</v>
      </c>
      <c r="AD431" s="15" t="s">
        <v>0</v>
      </c>
      <c r="AE431" s="15" t="s">
        <v>0</v>
      </c>
      <c r="AF431" s="15" t="s">
        <v>0</v>
      </c>
      <c r="AG431" s="15" t="s">
        <v>0</v>
      </c>
      <c r="AH431" s="15" t="s">
        <v>0</v>
      </c>
      <c r="AI431" s="15" t="s">
        <v>0</v>
      </c>
      <c r="AJ431" s="15" t="s">
        <v>0</v>
      </c>
      <c r="AK431" s="15" t="s">
        <v>0</v>
      </c>
      <c r="AL431" s="15" t="s">
        <v>0</v>
      </c>
      <c r="AM431" s="15" t="s">
        <v>0</v>
      </c>
      <c r="AN431" s="15" t="s">
        <v>0</v>
      </c>
      <c r="AO431" s="15" t="s">
        <v>0</v>
      </c>
      <c r="AP431" s="15" t="s">
        <v>0</v>
      </c>
      <c r="AQ431" s="15" t="s">
        <v>0</v>
      </c>
      <c r="AR431" s="15" t="s">
        <v>0</v>
      </c>
      <c r="AS431" s="15" t="s">
        <v>0</v>
      </c>
      <c r="AT431" s="15" t="s">
        <v>0</v>
      </c>
      <c r="AU431" s="15" t="s">
        <v>0</v>
      </c>
      <c r="AV431" s="15" t="s">
        <v>93</v>
      </c>
      <c r="AW431" s="15" t="s">
        <v>1575</v>
      </c>
      <c r="AX431" s="15" t="s">
        <v>0</v>
      </c>
      <c r="AY431" s="15" t="s">
        <v>1</v>
      </c>
      <c r="AZ431" s="15" t="s">
        <v>0</v>
      </c>
    </row>
    <row r="432" spans="1:52" ht="15" hidden="1" customHeight="1" x14ac:dyDescent="0.25">
      <c r="A432" s="15" t="s">
        <v>4945</v>
      </c>
      <c r="B432" s="14">
        <v>11</v>
      </c>
      <c r="C432" s="15" t="s">
        <v>1574</v>
      </c>
      <c r="D432" s="15" t="s">
        <v>5420</v>
      </c>
      <c r="E432" s="18" t="s">
        <v>11</v>
      </c>
      <c r="F432" s="15" t="s">
        <v>5209</v>
      </c>
      <c r="G432" s="15" t="s">
        <v>4946</v>
      </c>
      <c r="H432" s="15" t="s">
        <v>5222</v>
      </c>
      <c r="I432" s="14">
        <v>716</v>
      </c>
      <c r="J432" s="15" t="s">
        <v>41</v>
      </c>
      <c r="K432" s="15" t="s">
        <v>0</v>
      </c>
      <c r="L432" s="21" t="s">
        <v>5211</v>
      </c>
      <c r="M432" s="21" t="s">
        <v>0</v>
      </c>
      <c r="N432" s="15" t="s">
        <v>1573</v>
      </c>
      <c r="O432" s="15" t="s">
        <v>1573</v>
      </c>
      <c r="P432" s="15" t="s">
        <v>0</v>
      </c>
      <c r="Q432" s="15" t="s">
        <v>1572</v>
      </c>
      <c r="R432" s="15" t="s">
        <v>1571</v>
      </c>
      <c r="S432" s="15" t="s">
        <v>1570</v>
      </c>
      <c r="T432" s="15" t="s">
        <v>0</v>
      </c>
      <c r="U432" s="15" t="s">
        <v>0</v>
      </c>
      <c r="V432" s="15" t="s">
        <v>0</v>
      </c>
      <c r="W432" s="15" t="s">
        <v>0</v>
      </c>
      <c r="X432" s="15" t="s">
        <v>0</v>
      </c>
      <c r="Y432" s="15" t="s">
        <v>0</v>
      </c>
      <c r="Z432" s="15" t="s">
        <v>0</v>
      </c>
      <c r="AA432" s="15" t="s">
        <v>0</v>
      </c>
      <c r="AB432" s="15" t="s">
        <v>0</v>
      </c>
      <c r="AC432" s="15" t="s">
        <v>0</v>
      </c>
      <c r="AD432" s="15" t="s">
        <v>0</v>
      </c>
      <c r="AE432" s="15" t="s">
        <v>0</v>
      </c>
      <c r="AF432" s="15" t="s">
        <v>0</v>
      </c>
      <c r="AG432" s="15" t="s">
        <v>0</v>
      </c>
      <c r="AH432" s="15" t="s">
        <v>0</v>
      </c>
      <c r="AI432" s="15" t="s">
        <v>0</v>
      </c>
      <c r="AJ432" s="15" t="s">
        <v>0</v>
      </c>
      <c r="AK432" s="15" t="s">
        <v>0</v>
      </c>
      <c r="AL432" s="15" t="s">
        <v>0</v>
      </c>
      <c r="AM432" s="15" t="s">
        <v>0</v>
      </c>
      <c r="AN432" s="15" t="s">
        <v>0</v>
      </c>
      <c r="AO432" s="15" t="s">
        <v>0</v>
      </c>
      <c r="AP432" s="15" t="s">
        <v>0</v>
      </c>
      <c r="AQ432" s="15" t="s">
        <v>0</v>
      </c>
      <c r="AR432" s="15" t="s">
        <v>0</v>
      </c>
      <c r="AS432" s="15" t="s">
        <v>0</v>
      </c>
      <c r="AT432" s="15" t="s">
        <v>0</v>
      </c>
      <c r="AU432" s="15" t="s">
        <v>0</v>
      </c>
      <c r="AV432" s="15" t="s">
        <v>93</v>
      </c>
      <c r="AW432" s="15" t="s">
        <v>1569</v>
      </c>
      <c r="AX432" s="15" t="s">
        <v>0</v>
      </c>
      <c r="AY432" s="15" t="s">
        <v>1</v>
      </c>
      <c r="AZ432" s="15" t="s">
        <v>0</v>
      </c>
    </row>
    <row r="433" spans="1:52" ht="15" hidden="1" customHeight="1" x14ac:dyDescent="0.25">
      <c r="A433" s="15" t="s">
        <v>4947</v>
      </c>
      <c r="B433" s="14">
        <v>11</v>
      </c>
      <c r="C433" s="15" t="s">
        <v>1568</v>
      </c>
      <c r="D433" s="15" t="s">
        <v>5421</v>
      </c>
      <c r="E433" s="18" t="s">
        <v>11</v>
      </c>
      <c r="F433" s="15" t="s">
        <v>5209</v>
      </c>
      <c r="G433" s="15" t="s">
        <v>4948</v>
      </c>
      <c r="H433" s="15" t="s">
        <v>5218</v>
      </c>
      <c r="I433" s="14">
        <v>448</v>
      </c>
      <c r="J433" s="15" t="s">
        <v>54</v>
      </c>
      <c r="K433" s="15" t="s">
        <v>0</v>
      </c>
      <c r="L433" s="21" t="s">
        <v>5211</v>
      </c>
      <c r="M433" s="21" t="s">
        <v>0</v>
      </c>
      <c r="N433" s="15" t="s">
        <v>197</v>
      </c>
      <c r="O433" s="15" t="s">
        <v>197</v>
      </c>
      <c r="P433" s="15" t="s">
        <v>0</v>
      </c>
      <c r="Q433" s="15" t="s">
        <v>1567</v>
      </c>
      <c r="R433" s="15" t="s">
        <v>1566</v>
      </c>
      <c r="S433" s="15" t="s">
        <v>1565</v>
      </c>
      <c r="T433" s="15" t="s">
        <v>4</v>
      </c>
      <c r="U433" s="15" t="s">
        <v>4</v>
      </c>
      <c r="V433" s="15" t="s">
        <v>4</v>
      </c>
      <c r="W433" s="15" t="s">
        <v>4</v>
      </c>
      <c r="X433" s="15" t="s">
        <v>4</v>
      </c>
      <c r="Y433" s="15" t="s">
        <v>0</v>
      </c>
      <c r="Z433" s="15" t="s">
        <v>0</v>
      </c>
      <c r="AA433" s="15" t="s">
        <v>0</v>
      </c>
      <c r="AB433" s="15" t="s">
        <v>0</v>
      </c>
      <c r="AC433" s="15" t="s">
        <v>0</v>
      </c>
      <c r="AD433" s="15" t="s">
        <v>0</v>
      </c>
      <c r="AE433" s="15" t="s">
        <v>0</v>
      </c>
      <c r="AF433" s="15" t="s">
        <v>0</v>
      </c>
      <c r="AG433" s="15" t="s">
        <v>0</v>
      </c>
      <c r="AH433" s="15" t="s">
        <v>0</v>
      </c>
      <c r="AI433" s="15" t="s">
        <v>0</v>
      </c>
      <c r="AJ433" s="15" t="s">
        <v>0</v>
      </c>
      <c r="AK433" s="15" t="s">
        <v>0</v>
      </c>
      <c r="AL433" s="15" t="s">
        <v>0</v>
      </c>
      <c r="AM433" s="15" t="s">
        <v>0</v>
      </c>
      <c r="AN433" s="15" t="s">
        <v>0</v>
      </c>
      <c r="AO433" s="15" t="s">
        <v>0</v>
      </c>
      <c r="AP433" s="15" t="s">
        <v>0</v>
      </c>
      <c r="AQ433" s="15" t="s">
        <v>0</v>
      </c>
      <c r="AR433" s="15" t="s">
        <v>0</v>
      </c>
      <c r="AS433" s="15" t="s">
        <v>0</v>
      </c>
      <c r="AT433" s="15" t="s">
        <v>0</v>
      </c>
      <c r="AU433" s="15" t="s">
        <v>0</v>
      </c>
      <c r="AV433" s="15" t="s">
        <v>93</v>
      </c>
      <c r="AW433" s="15" t="s">
        <v>1564</v>
      </c>
      <c r="AX433" s="15" t="s">
        <v>0</v>
      </c>
      <c r="AY433" s="15" t="s">
        <v>1</v>
      </c>
      <c r="AZ433" s="15" t="s">
        <v>0</v>
      </c>
    </row>
    <row r="434" spans="1:52" ht="15" hidden="1" customHeight="1" x14ac:dyDescent="0.25">
      <c r="A434" s="15" t="s">
        <v>4949</v>
      </c>
      <c r="B434" s="14">
        <v>11</v>
      </c>
      <c r="C434" s="15" t="s">
        <v>1552</v>
      </c>
      <c r="D434" s="15" t="s">
        <v>5423</v>
      </c>
      <c r="E434" s="18" t="s">
        <v>11</v>
      </c>
      <c r="F434" s="15" t="s">
        <v>5209</v>
      </c>
      <c r="G434" s="15" t="s">
        <v>4950</v>
      </c>
      <c r="H434" s="15" t="s">
        <v>5218</v>
      </c>
      <c r="I434" s="14">
        <v>454</v>
      </c>
      <c r="J434" s="15" t="s">
        <v>54</v>
      </c>
      <c r="K434" s="15" t="s">
        <v>0</v>
      </c>
      <c r="L434" s="21" t="s">
        <v>5211</v>
      </c>
      <c r="M434" s="21" t="s">
        <v>0</v>
      </c>
      <c r="N434" s="15" t="s">
        <v>53</v>
      </c>
      <c r="O434" s="15" t="s">
        <v>53</v>
      </c>
      <c r="P434" s="15" t="s">
        <v>0</v>
      </c>
      <c r="Q434" s="15" t="s">
        <v>1563</v>
      </c>
      <c r="R434" s="15" t="s">
        <v>1562</v>
      </c>
      <c r="S434" s="15" t="s">
        <v>1561</v>
      </c>
      <c r="T434" s="15" t="s">
        <v>1560</v>
      </c>
      <c r="U434" s="15" t="s">
        <v>1559</v>
      </c>
      <c r="V434" s="15" t="s">
        <v>4</v>
      </c>
      <c r="W434" s="15" t="s">
        <v>4</v>
      </c>
      <c r="X434" s="15" t="s">
        <v>4</v>
      </c>
      <c r="Y434" s="15" t="s">
        <v>0</v>
      </c>
      <c r="Z434" s="15" t="s">
        <v>0</v>
      </c>
      <c r="AA434" s="15" t="s">
        <v>0</v>
      </c>
      <c r="AB434" s="15" t="s">
        <v>0</v>
      </c>
      <c r="AC434" s="15" t="s">
        <v>0</v>
      </c>
      <c r="AD434" s="15" t="s">
        <v>0</v>
      </c>
      <c r="AE434" s="15" t="s">
        <v>0</v>
      </c>
      <c r="AF434" s="15" t="s">
        <v>0</v>
      </c>
      <c r="AG434" s="15" t="s">
        <v>0</v>
      </c>
      <c r="AH434" s="15" t="s">
        <v>0</v>
      </c>
      <c r="AI434" s="15" t="s">
        <v>0</v>
      </c>
      <c r="AJ434" s="15" t="s">
        <v>0</v>
      </c>
      <c r="AK434" s="15" t="s">
        <v>0</v>
      </c>
      <c r="AL434" s="15" t="s">
        <v>0</v>
      </c>
      <c r="AM434" s="15" t="s">
        <v>0</v>
      </c>
      <c r="AN434" s="15" t="s">
        <v>0</v>
      </c>
      <c r="AO434" s="15" t="s">
        <v>0</v>
      </c>
      <c r="AP434" s="15" t="s">
        <v>0</v>
      </c>
      <c r="AQ434" s="15" t="s">
        <v>0</v>
      </c>
      <c r="AR434" s="15" t="s">
        <v>0</v>
      </c>
      <c r="AS434" s="15" t="s">
        <v>0</v>
      </c>
      <c r="AT434" s="15" t="s">
        <v>0</v>
      </c>
      <c r="AU434" s="15" t="s">
        <v>0</v>
      </c>
      <c r="AV434" s="15" t="s">
        <v>93</v>
      </c>
      <c r="AW434" s="15" t="s">
        <v>1558</v>
      </c>
      <c r="AX434" s="15" t="s">
        <v>0</v>
      </c>
      <c r="AY434" s="15" t="s">
        <v>1</v>
      </c>
      <c r="AZ434" s="15" t="s">
        <v>0</v>
      </c>
    </row>
    <row r="435" spans="1:52" ht="15" hidden="1" customHeight="1" x14ac:dyDescent="0.25">
      <c r="A435" s="15" t="s">
        <v>4949</v>
      </c>
      <c r="B435" s="14">
        <v>11</v>
      </c>
      <c r="C435" s="15" t="s">
        <v>1552</v>
      </c>
      <c r="D435" s="15" t="s">
        <v>5423</v>
      </c>
      <c r="E435" s="18" t="s">
        <v>11</v>
      </c>
      <c r="F435" s="15" t="s">
        <v>5209</v>
      </c>
      <c r="G435" s="15" t="s">
        <v>4950</v>
      </c>
      <c r="H435" s="15" t="s">
        <v>5218</v>
      </c>
      <c r="I435" s="14">
        <v>455</v>
      </c>
      <c r="J435" s="15" t="s">
        <v>54</v>
      </c>
      <c r="K435" s="15" t="s">
        <v>0</v>
      </c>
      <c r="L435" s="21" t="s">
        <v>5211</v>
      </c>
      <c r="M435" s="21" t="s">
        <v>0</v>
      </c>
      <c r="N435" s="15" t="s">
        <v>197</v>
      </c>
      <c r="O435" s="15" t="s">
        <v>197</v>
      </c>
      <c r="P435" s="15" t="s">
        <v>0</v>
      </c>
      <c r="Q435" s="15" t="s">
        <v>1557</v>
      </c>
      <c r="R435" s="15" t="s">
        <v>1556</v>
      </c>
      <c r="S435" s="15" t="s">
        <v>1555</v>
      </c>
      <c r="T435" s="15" t="s">
        <v>1554</v>
      </c>
      <c r="U435" s="15" t="s">
        <v>4</v>
      </c>
      <c r="V435" s="15" t="s">
        <v>4</v>
      </c>
      <c r="W435" s="15" t="s">
        <v>4</v>
      </c>
      <c r="X435" s="15" t="s">
        <v>4</v>
      </c>
      <c r="Y435" s="15" t="s">
        <v>0</v>
      </c>
      <c r="Z435" s="15" t="s">
        <v>0</v>
      </c>
      <c r="AA435" s="15" t="s">
        <v>0</v>
      </c>
      <c r="AB435" s="15" t="s">
        <v>0</v>
      </c>
      <c r="AC435" s="15" t="s">
        <v>0</v>
      </c>
      <c r="AD435" s="15" t="s">
        <v>0</v>
      </c>
      <c r="AE435" s="15" t="s">
        <v>0</v>
      </c>
      <c r="AF435" s="15" t="s">
        <v>0</v>
      </c>
      <c r="AG435" s="15" t="s">
        <v>0</v>
      </c>
      <c r="AH435" s="15" t="s">
        <v>0</v>
      </c>
      <c r="AI435" s="15" t="s">
        <v>0</v>
      </c>
      <c r="AJ435" s="15" t="s">
        <v>0</v>
      </c>
      <c r="AK435" s="15" t="s">
        <v>0</v>
      </c>
      <c r="AL435" s="15" t="s">
        <v>0</v>
      </c>
      <c r="AM435" s="15" t="s">
        <v>0</v>
      </c>
      <c r="AN435" s="15" t="s">
        <v>0</v>
      </c>
      <c r="AO435" s="15" t="s">
        <v>0</v>
      </c>
      <c r="AP435" s="15" t="s">
        <v>0</v>
      </c>
      <c r="AQ435" s="15" t="s">
        <v>0</v>
      </c>
      <c r="AR435" s="15" t="s">
        <v>0</v>
      </c>
      <c r="AS435" s="15" t="s">
        <v>0</v>
      </c>
      <c r="AT435" s="15" t="s">
        <v>0</v>
      </c>
      <c r="AU435" s="15" t="s">
        <v>0</v>
      </c>
      <c r="AV435" s="15" t="s">
        <v>93</v>
      </c>
      <c r="AW435" s="15" t="s">
        <v>1553</v>
      </c>
      <c r="AX435" s="15" t="s">
        <v>0</v>
      </c>
      <c r="AY435" s="15" t="s">
        <v>1</v>
      </c>
      <c r="AZ435" s="15" t="s">
        <v>0</v>
      </c>
    </row>
    <row r="436" spans="1:52" ht="15" hidden="1" customHeight="1" x14ac:dyDescent="0.25">
      <c r="A436" s="15" t="s">
        <v>4949</v>
      </c>
      <c r="B436" s="14">
        <v>11</v>
      </c>
      <c r="C436" s="15" t="s">
        <v>1552</v>
      </c>
      <c r="D436" s="15" t="s">
        <v>5423</v>
      </c>
      <c r="E436" s="18" t="s">
        <v>11</v>
      </c>
      <c r="F436" s="15" t="s">
        <v>5209</v>
      </c>
      <c r="G436" s="15" t="s">
        <v>4950</v>
      </c>
      <c r="H436" s="15" t="s">
        <v>5222</v>
      </c>
      <c r="I436" s="14">
        <v>717</v>
      </c>
      <c r="J436" s="15" t="s">
        <v>17</v>
      </c>
      <c r="K436" s="15" t="s">
        <v>0</v>
      </c>
      <c r="L436" s="21" t="s">
        <v>387</v>
      </c>
      <c r="M436" s="21" t="s">
        <v>1551</v>
      </c>
      <c r="N436" s="15" t="s">
        <v>1550</v>
      </c>
      <c r="O436" s="15" t="s">
        <v>1550</v>
      </c>
      <c r="P436" s="15" t="s">
        <v>0</v>
      </c>
      <c r="Q436" s="15" t="s">
        <v>1549</v>
      </c>
      <c r="R436" s="15" t="s">
        <v>1548</v>
      </c>
      <c r="S436" s="15" t="s">
        <v>1547</v>
      </c>
      <c r="T436" s="15" t="s">
        <v>1546</v>
      </c>
      <c r="U436" s="15" t="s">
        <v>0</v>
      </c>
      <c r="V436" s="15" t="s">
        <v>0</v>
      </c>
      <c r="W436" s="15" t="s">
        <v>0</v>
      </c>
      <c r="X436" s="15" t="s">
        <v>1545</v>
      </c>
      <c r="Y436" s="15" t="s">
        <v>1544</v>
      </c>
      <c r="Z436" s="15" t="s">
        <v>0</v>
      </c>
      <c r="AA436" s="15" t="s">
        <v>0</v>
      </c>
      <c r="AB436" s="15" t="s">
        <v>0</v>
      </c>
      <c r="AC436" s="15" t="s">
        <v>0</v>
      </c>
      <c r="AD436" s="15" t="s">
        <v>0</v>
      </c>
      <c r="AE436" s="15" t="s">
        <v>0</v>
      </c>
      <c r="AF436" s="15" t="s">
        <v>0</v>
      </c>
      <c r="AG436" s="15" t="s">
        <v>0</v>
      </c>
      <c r="AH436" s="15" t="s">
        <v>0</v>
      </c>
      <c r="AI436" s="15" t="s">
        <v>0</v>
      </c>
      <c r="AJ436" s="15" t="s">
        <v>0</v>
      </c>
      <c r="AK436" s="15" t="s">
        <v>0</v>
      </c>
      <c r="AL436" s="15" t="s">
        <v>0</v>
      </c>
      <c r="AM436" s="15" t="s">
        <v>0</v>
      </c>
      <c r="AN436" s="15" t="s">
        <v>0</v>
      </c>
      <c r="AO436" s="15" t="s">
        <v>0</v>
      </c>
      <c r="AP436" s="15" t="s">
        <v>0</v>
      </c>
      <c r="AQ436" s="15" t="s">
        <v>0</v>
      </c>
      <c r="AR436" s="15" t="s">
        <v>0</v>
      </c>
      <c r="AS436" s="15" t="s">
        <v>0</v>
      </c>
      <c r="AT436" s="15" t="s">
        <v>0</v>
      </c>
      <c r="AU436" s="15" t="s">
        <v>0</v>
      </c>
      <c r="AV436" s="15" t="s">
        <v>1256</v>
      </c>
      <c r="AW436" s="15" t="s">
        <v>0</v>
      </c>
      <c r="AX436" s="15" t="s">
        <v>1543</v>
      </c>
      <c r="AY436" s="15" t="s">
        <v>420</v>
      </c>
      <c r="AZ436" s="15" t="s">
        <v>1542</v>
      </c>
    </row>
    <row r="437" spans="1:52" ht="15" hidden="1" customHeight="1" x14ac:dyDescent="0.25">
      <c r="A437" s="15" t="s">
        <v>4951</v>
      </c>
      <c r="B437" s="14">
        <v>11</v>
      </c>
      <c r="C437" s="15" t="s">
        <v>1532</v>
      </c>
      <c r="D437" s="15" t="s">
        <v>5424</v>
      </c>
      <c r="E437" s="18" t="s">
        <v>66</v>
      </c>
      <c r="F437" s="15" t="s">
        <v>5209</v>
      </c>
      <c r="G437" s="15" t="s">
        <v>4952</v>
      </c>
      <c r="H437" s="15" t="s">
        <v>5218</v>
      </c>
      <c r="I437" s="14">
        <v>456</v>
      </c>
      <c r="J437" s="15" t="s">
        <v>151</v>
      </c>
      <c r="K437" s="15" t="s">
        <v>0</v>
      </c>
      <c r="L437" s="21" t="s">
        <v>5211</v>
      </c>
      <c r="M437" s="21" t="s">
        <v>0</v>
      </c>
      <c r="N437" s="15" t="s">
        <v>150</v>
      </c>
      <c r="O437" s="15" t="s">
        <v>150</v>
      </c>
      <c r="P437" s="15" t="s">
        <v>0</v>
      </c>
      <c r="Q437" s="15" t="s">
        <v>1541</v>
      </c>
      <c r="R437" s="15" t="s">
        <v>1540</v>
      </c>
      <c r="S437" s="15" t="s">
        <v>1539</v>
      </c>
      <c r="T437" s="15" t="s">
        <v>1538</v>
      </c>
      <c r="U437" s="15" t="s">
        <v>4</v>
      </c>
      <c r="V437" s="15" t="s">
        <v>4</v>
      </c>
      <c r="W437" s="15" t="s">
        <v>4</v>
      </c>
      <c r="X437" s="15" t="s">
        <v>4</v>
      </c>
      <c r="Y437" s="15" t="s">
        <v>0</v>
      </c>
      <c r="Z437" s="15" t="s">
        <v>0</v>
      </c>
      <c r="AA437" s="15" t="s">
        <v>0</v>
      </c>
      <c r="AB437" s="15" t="s">
        <v>0</v>
      </c>
      <c r="AC437" s="15" t="s">
        <v>0</v>
      </c>
      <c r="AD437" s="15" t="s">
        <v>0</v>
      </c>
      <c r="AE437" s="15" t="s">
        <v>0</v>
      </c>
      <c r="AF437" s="15" t="s">
        <v>0</v>
      </c>
      <c r="AG437" s="15" t="s">
        <v>0</v>
      </c>
      <c r="AH437" s="15" t="s">
        <v>0</v>
      </c>
      <c r="AI437" s="15" t="s">
        <v>0</v>
      </c>
      <c r="AJ437" s="15" t="s">
        <v>0</v>
      </c>
      <c r="AK437" s="15" t="s">
        <v>0</v>
      </c>
      <c r="AL437" s="15" t="s">
        <v>0</v>
      </c>
      <c r="AM437" s="15" t="s">
        <v>0</v>
      </c>
      <c r="AN437" s="15" t="s">
        <v>0</v>
      </c>
      <c r="AO437" s="15" t="s">
        <v>0</v>
      </c>
      <c r="AP437" s="15" t="s">
        <v>0</v>
      </c>
      <c r="AQ437" s="15" t="s">
        <v>0</v>
      </c>
      <c r="AR437" s="15" t="s">
        <v>0</v>
      </c>
      <c r="AS437" s="15" t="s">
        <v>0</v>
      </c>
      <c r="AT437" s="15" t="s">
        <v>0</v>
      </c>
      <c r="AU437" s="15" t="s">
        <v>0</v>
      </c>
      <c r="AV437" s="15" t="s">
        <v>1527</v>
      </c>
      <c r="AW437" s="15" t="s">
        <v>1537</v>
      </c>
      <c r="AX437" s="15" t="s">
        <v>0</v>
      </c>
      <c r="AY437" s="15" t="s">
        <v>1</v>
      </c>
      <c r="AZ437" s="15" t="s">
        <v>0</v>
      </c>
    </row>
    <row r="438" spans="1:52" ht="15" hidden="1" customHeight="1" x14ac:dyDescent="0.25">
      <c r="A438" s="15" t="s">
        <v>4951</v>
      </c>
      <c r="B438" s="14">
        <v>11</v>
      </c>
      <c r="C438" s="15" t="s">
        <v>1532</v>
      </c>
      <c r="D438" s="15" t="s">
        <v>5424</v>
      </c>
      <c r="E438" s="18" t="s">
        <v>66</v>
      </c>
      <c r="F438" s="15" t="s">
        <v>5209</v>
      </c>
      <c r="G438" s="15" t="s">
        <v>4952</v>
      </c>
      <c r="H438" s="15" t="s">
        <v>5218</v>
      </c>
      <c r="I438" s="14">
        <v>457</v>
      </c>
      <c r="J438" s="15" t="s">
        <v>41</v>
      </c>
      <c r="K438" s="15" t="s">
        <v>0</v>
      </c>
      <c r="L438" s="21" t="s">
        <v>5211</v>
      </c>
      <c r="M438" s="21" t="s">
        <v>0</v>
      </c>
      <c r="N438" s="15" t="s">
        <v>192</v>
      </c>
      <c r="O438" s="15" t="s">
        <v>1573</v>
      </c>
      <c r="P438" s="15" t="s">
        <v>0</v>
      </c>
      <c r="Q438" s="15" t="s">
        <v>1536</v>
      </c>
      <c r="R438" s="15" t="s">
        <v>1535</v>
      </c>
      <c r="S438" s="15" t="s">
        <v>1534</v>
      </c>
      <c r="T438" s="15" t="s">
        <v>4</v>
      </c>
      <c r="U438" s="15" t="s">
        <v>4</v>
      </c>
      <c r="V438" s="15" t="s">
        <v>4</v>
      </c>
      <c r="W438" s="15" t="s">
        <v>4</v>
      </c>
      <c r="X438" s="15" t="s">
        <v>4</v>
      </c>
      <c r="Y438" s="15" t="s">
        <v>0</v>
      </c>
      <c r="Z438" s="15" t="s">
        <v>0</v>
      </c>
      <c r="AA438" s="15" t="s">
        <v>0</v>
      </c>
      <c r="AB438" s="15" t="s">
        <v>0</v>
      </c>
      <c r="AC438" s="15" t="s">
        <v>0</v>
      </c>
      <c r="AD438" s="15" t="s">
        <v>0</v>
      </c>
      <c r="AE438" s="15" t="s">
        <v>0</v>
      </c>
      <c r="AF438" s="15" t="s">
        <v>0</v>
      </c>
      <c r="AG438" s="15" t="s">
        <v>0</v>
      </c>
      <c r="AH438" s="15" t="s">
        <v>0</v>
      </c>
      <c r="AI438" s="15" t="s">
        <v>0</v>
      </c>
      <c r="AJ438" s="15" t="s">
        <v>0</v>
      </c>
      <c r="AK438" s="15" t="s">
        <v>0</v>
      </c>
      <c r="AL438" s="15" t="s">
        <v>0</v>
      </c>
      <c r="AM438" s="15" t="s">
        <v>0</v>
      </c>
      <c r="AN438" s="15" t="s">
        <v>0</v>
      </c>
      <c r="AO438" s="15" t="s">
        <v>0</v>
      </c>
      <c r="AP438" s="15" t="s">
        <v>0</v>
      </c>
      <c r="AQ438" s="15" t="s">
        <v>0</v>
      </c>
      <c r="AR438" s="15" t="s">
        <v>0</v>
      </c>
      <c r="AS438" s="15" t="s">
        <v>0</v>
      </c>
      <c r="AT438" s="15" t="s">
        <v>0</v>
      </c>
      <c r="AU438" s="15" t="s">
        <v>0</v>
      </c>
      <c r="AV438" s="15" t="s">
        <v>1008</v>
      </c>
      <c r="AW438" s="15" t="s">
        <v>1533</v>
      </c>
      <c r="AX438" s="15" t="s">
        <v>0</v>
      </c>
      <c r="AY438" s="15" t="s">
        <v>1</v>
      </c>
      <c r="AZ438" s="15" t="s">
        <v>0</v>
      </c>
    </row>
    <row r="439" spans="1:52" ht="15" hidden="1" customHeight="1" x14ac:dyDescent="0.25">
      <c r="A439" s="15" t="s">
        <v>4951</v>
      </c>
      <c r="B439" s="14">
        <v>11</v>
      </c>
      <c r="C439" s="15" t="s">
        <v>1532</v>
      </c>
      <c r="D439" s="15" t="s">
        <v>5424</v>
      </c>
      <c r="E439" s="18" t="s">
        <v>66</v>
      </c>
      <c r="F439" s="15" t="s">
        <v>5209</v>
      </c>
      <c r="G439" s="15" t="s">
        <v>4952</v>
      </c>
      <c r="H439" s="15" t="s">
        <v>5218</v>
      </c>
      <c r="I439" s="14">
        <v>458</v>
      </c>
      <c r="J439" s="15" t="s">
        <v>41</v>
      </c>
      <c r="K439" s="15" t="s">
        <v>0</v>
      </c>
      <c r="L439" s="21" t="s">
        <v>5211</v>
      </c>
      <c r="M439" s="21" t="s">
        <v>0</v>
      </c>
      <c r="N439" s="15" t="s">
        <v>1531</v>
      </c>
      <c r="O439" s="15" t="s">
        <v>3528</v>
      </c>
      <c r="P439" s="15" t="s">
        <v>0</v>
      </c>
      <c r="Q439" s="15" t="s">
        <v>1530</v>
      </c>
      <c r="R439" s="15" t="s">
        <v>1529</v>
      </c>
      <c r="S439" s="15" t="s">
        <v>1528</v>
      </c>
      <c r="T439" s="15" t="s">
        <v>4</v>
      </c>
      <c r="U439" s="15" t="s">
        <v>4</v>
      </c>
      <c r="V439" s="15" t="s">
        <v>4</v>
      </c>
      <c r="W439" s="15" t="s">
        <v>4</v>
      </c>
      <c r="X439" s="15" t="s">
        <v>4</v>
      </c>
      <c r="Y439" s="15" t="s">
        <v>0</v>
      </c>
      <c r="Z439" s="15" t="s">
        <v>0</v>
      </c>
      <c r="AA439" s="15" t="s">
        <v>0</v>
      </c>
      <c r="AB439" s="15" t="s">
        <v>0</v>
      </c>
      <c r="AC439" s="15" t="s">
        <v>0</v>
      </c>
      <c r="AD439" s="15" t="s">
        <v>0</v>
      </c>
      <c r="AE439" s="15" t="s">
        <v>0</v>
      </c>
      <c r="AF439" s="15" t="s">
        <v>0</v>
      </c>
      <c r="AG439" s="15" t="s">
        <v>0</v>
      </c>
      <c r="AH439" s="15" t="s">
        <v>0</v>
      </c>
      <c r="AI439" s="15" t="s">
        <v>0</v>
      </c>
      <c r="AJ439" s="15" t="s">
        <v>0</v>
      </c>
      <c r="AK439" s="15" t="s">
        <v>0</v>
      </c>
      <c r="AL439" s="15" t="s">
        <v>0</v>
      </c>
      <c r="AM439" s="15" t="s">
        <v>0</v>
      </c>
      <c r="AN439" s="15" t="s">
        <v>0</v>
      </c>
      <c r="AO439" s="15" t="s">
        <v>0</v>
      </c>
      <c r="AP439" s="15" t="s">
        <v>0</v>
      </c>
      <c r="AQ439" s="15" t="s">
        <v>0</v>
      </c>
      <c r="AR439" s="15" t="s">
        <v>0</v>
      </c>
      <c r="AS439" s="15" t="s">
        <v>0</v>
      </c>
      <c r="AT439" s="15" t="s">
        <v>0</v>
      </c>
      <c r="AU439" s="15" t="s">
        <v>0</v>
      </c>
      <c r="AV439" s="15" t="s">
        <v>1527</v>
      </c>
      <c r="AW439" s="15" t="s">
        <v>1526</v>
      </c>
      <c r="AX439" s="15" t="s">
        <v>0</v>
      </c>
      <c r="AY439" s="15" t="s">
        <v>1</v>
      </c>
      <c r="AZ439" s="15" t="s">
        <v>0</v>
      </c>
    </row>
    <row r="440" spans="1:52" ht="15" hidden="1" customHeight="1" x14ac:dyDescent="0.25">
      <c r="A440" s="15" t="s">
        <v>4953</v>
      </c>
      <c r="B440" s="14">
        <v>11</v>
      </c>
      <c r="C440" s="15" t="s">
        <v>1525</v>
      </c>
      <c r="D440" s="15" t="s">
        <v>5425</v>
      </c>
      <c r="E440" s="18" t="s">
        <v>66</v>
      </c>
      <c r="F440" s="15" t="s">
        <v>5209</v>
      </c>
      <c r="G440" s="15" t="s">
        <v>4954</v>
      </c>
      <c r="H440" s="15" t="s">
        <v>5218</v>
      </c>
      <c r="I440" s="14">
        <v>444</v>
      </c>
      <c r="J440" s="15" t="s">
        <v>41</v>
      </c>
      <c r="K440" s="15" t="s">
        <v>0</v>
      </c>
      <c r="L440" s="21" t="s">
        <v>5211</v>
      </c>
      <c r="M440" s="21" t="s">
        <v>0</v>
      </c>
      <c r="N440" s="15" t="s">
        <v>74</v>
      </c>
      <c r="O440" s="15" t="s">
        <v>3528</v>
      </c>
      <c r="P440" s="15" t="s">
        <v>0</v>
      </c>
      <c r="Q440" s="15" t="s">
        <v>1524</v>
      </c>
      <c r="R440" s="15" t="s">
        <v>1523</v>
      </c>
      <c r="S440" s="15" t="s">
        <v>1522</v>
      </c>
      <c r="T440" s="15" t="s">
        <v>4</v>
      </c>
      <c r="U440" s="15" t="s">
        <v>4</v>
      </c>
      <c r="V440" s="15" t="s">
        <v>4</v>
      </c>
      <c r="W440" s="15" t="s">
        <v>4</v>
      </c>
      <c r="X440" s="15" t="s">
        <v>1521</v>
      </c>
      <c r="Y440" s="15" t="s">
        <v>1520</v>
      </c>
      <c r="Z440" s="15" t="s">
        <v>4</v>
      </c>
      <c r="AA440" s="15" t="s">
        <v>4</v>
      </c>
      <c r="AB440" s="15" t="s">
        <v>4</v>
      </c>
      <c r="AC440" s="15" t="s">
        <v>4</v>
      </c>
      <c r="AD440" s="15" t="s">
        <v>4</v>
      </c>
      <c r="AE440" s="15" t="s">
        <v>0</v>
      </c>
      <c r="AF440" s="15" t="s">
        <v>0</v>
      </c>
      <c r="AG440" s="15" t="s">
        <v>0</v>
      </c>
      <c r="AH440" s="15" t="s">
        <v>0</v>
      </c>
      <c r="AI440" s="15" t="s">
        <v>0</v>
      </c>
      <c r="AJ440" s="15" t="s">
        <v>0</v>
      </c>
      <c r="AK440" s="15" t="s">
        <v>0</v>
      </c>
      <c r="AL440" s="15" t="s">
        <v>0</v>
      </c>
      <c r="AM440" s="15" t="s">
        <v>0</v>
      </c>
      <c r="AN440" s="15" t="s">
        <v>0</v>
      </c>
      <c r="AO440" s="15" t="s">
        <v>0</v>
      </c>
      <c r="AP440" s="15" t="s">
        <v>0</v>
      </c>
      <c r="AQ440" s="15" t="s">
        <v>0</v>
      </c>
      <c r="AR440" s="15" t="s">
        <v>0</v>
      </c>
      <c r="AS440" s="15" t="s">
        <v>0</v>
      </c>
      <c r="AT440" s="15" t="s">
        <v>0</v>
      </c>
      <c r="AU440" s="15" t="s">
        <v>0</v>
      </c>
      <c r="AV440" s="15" t="s">
        <v>1519</v>
      </c>
      <c r="AW440" s="15" t="s">
        <v>1518</v>
      </c>
      <c r="AX440" s="15" t="s">
        <v>0</v>
      </c>
      <c r="AY440" s="15" t="s">
        <v>1</v>
      </c>
      <c r="AZ440" s="15" t="s">
        <v>0</v>
      </c>
    </row>
    <row r="441" spans="1:52" ht="15" hidden="1" customHeight="1" x14ac:dyDescent="0.25">
      <c r="A441" s="15" t="s">
        <v>4955</v>
      </c>
      <c r="B441" s="14">
        <v>11</v>
      </c>
      <c r="C441" s="15" t="s">
        <v>1517</v>
      </c>
      <c r="D441" s="15" t="s">
        <v>5426</v>
      </c>
      <c r="E441" s="18" t="s">
        <v>11</v>
      </c>
      <c r="F441" s="15" t="s">
        <v>5209</v>
      </c>
      <c r="G441" s="15" t="s">
        <v>4956</v>
      </c>
      <c r="H441" s="15" t="s">
        <v>5218</v>
      </c>
      <c r="I441" s="14">
        <v>459</v>
      </c>
      <c r="J441" s="15" t="s">
        <v>24</v>
      </c>
      <c r="K441" s="15" t="s">
        <v>0</v>
      </c>
      <c r="L441" s="21" t="s">
        <v>5211</v>
      </c>
      <c r="M441" s="21" t="s">
        <v>0</v>
      </c>
      <c r="N441" s="15" t="s">
        <v>90</v>
      </c>
      <c r="O441" s="15" t="s">
        <v>5249</v>
      </c>
      <c r="P441" s="15" t="s">
        <v>0</v>
      </c>
      <c r="Q441" s="15" t="s">
        <v>1516</v>
      </c>
      <c r="R441" s="15" t="s">
        <v>1515</v>
      </c>
      <c r="S441" s="15" t="s">
        <v>1514</v>
      </c>
      <c r="T441" s="15" t="s">
        <v>4</v>
      </c>
      <c r="U441" s="15" t="s">
        <v>4</v>
      </c>
      <c r="V441" s="15" t="s">
        <v>4</v>
      </c>
      <c r="W441" s="15" t="s">
        <v>4</v>
      </c>
      <c r="X441" s="15" t="s">
        <v>4</v>
      </c>
      <c r="Y441" s="15" t="s">
        <v>0</v>
      </c>
      <c r="Z441" s="15" t="s">
        <v>0</v>
      </c>
      <c r="AA441" s="15" t="s">
        <v>0</v>
      </c>
      <c r="AB441" s="15" t="s">
        <v>0</v>
      </c>
      <c r="AC441" s="15" t="s">
        <v>0</v>
      </c>
      <c r="AD441" s="15" t="s">
        <v>0</v>
      </c>
      <c r="AE441" s="15" t="s">
        <v>0</v>
      </c>
      <c r="AF441" s="15" t="s">
        <v>0</v>
      </c>
      <c r="AG441" s="15" t="s">
        <v>0</v>
      </c>
      <c r="AH441" s="15" t="s">
        <v>0</v>
      </c>
      <c r="AI441" s="15" t="s">
        <v>0</v>
      </c>
      <c r="AJ441" s="15" t="s">
        <v>0</v>
      </c>
      <c r="AK441" s="15" t="s">
        <v>0</v>
      </c>
      <c r="AL441" s="15" t="s">
        <v>0</v>
      </c>
      <c r="AM441" s="15" t="s">
        <v>0</v>
      </c>
      <c r="AN441" s="15" t="s">
        <v>0</v>
      </c>
      <c r="AO441" s="15" t="s">
        <v>0</v>
      </c>
      <c r="AP441" s="15" t="s">
        <v>0</v>
      </c>
      <c r="AQ441" s="15" t="s">
        <v>0</v>
      </c>
      <c r="AR441" s="15" t="s">
        <v>0</v>
      </c>
      <c r="AS441" s="15" t="s">
        <v>0</v>
      </c>
      <c r="AT441" s="15" t="s">
        <v>0</v>
      </c>
      <c r="AU441" s="15" t="s">
        <v>0</v>
      </c>
      <c r="AV441" s="15" t="s">
        <v>93</v>
      </c>
      <c r="AW441" s="15" t="s">
        <v>1513</v>
      </c>
      <c r="AX441" s="15" t="s">
        <v>0</v>
      </c>
      <c r="AY441" s="15" t="s">
        <v>1</v>
      </c>
      <c r="AZ441" s="15" t="s">
        <v>0</v>
      </c>
    </row>
    <row r="442" spans="1:52" ht="15" hidden="1" customHeight="1" x14ac:dyDescent="0.25">
      <c r="A442" s="15" t="s">
        <v>4957</v>
      </c>
      <c r="B442" s="14">
        <v>11</v>
      </c>
      <c r="C442" s="15" t="s">
        <v>1507</v>
      </c>
      <c r="D442" s="15" t="s">
        <v>5427</v>
      </c>
      <c r="E442" s="18" t="s">
        <v>11</v>
      </c>
      <c r="F442" s="15" t="s">
        <v>5209</v>
      </c>
      <c r="G442" s="15" t="s">
        <v>4958</v>
      </c>
      <c r="H442" s="15" t="s">
        <v>5218</v>
      </c>
      <c r="I442" s="14">
        <v>460</v>
      </c>
      <c r="J442" s="15" t="s">
        <v>24</v>
      </c>
      <c r="K442" s="15" t="s">
        <v>0</v>
      </c>
      <c r="L442" s="21" t="s">
        <v>5211</v>
      </c>
      <c r="M442" s="21" t="s">
        <v>0</v>
      </c>
      <c r="N442" s="15" t="s">
        <v>90</v>
      </c>
      <c r="O442" s="15" t="s">
        <v>5249</v>
      </c>
      <c r="P442" s="15" t="s">
        <v>0</v>
      </c>
      <c r="Q442" s="15" t="s">
        <v>1512</v>
      </c>
      <c r="R442" s="15" t="s">
        <v>1511</v>
      </c>
      <c r="S442" s="15" t="s">
        <v>1510</v>
      </c>
      <c r="T442" s="15" t="s">
        <v>1509</v>
      </c>
      <c r="U442" s="15" t="s">
        <v>4</v>
      </c>
      <c r="V442" s="15" t="s">
        <v>4</v>
      </c>
      <c r="W442" s="15" t="s">
        <v>4</v>
      </c>
      <c r="X442" s="15" t="s">
        <v>4</v>
      </c>
      <c r="Y442" s="15" t="s">
        <v>0</v>
      </c>
      <c r="Z442" s="15" t="s">
        <v>0</v>
      </c>
      <c r="AA442" s="15" t="s">
        <v>0</v>
      </c>
      <c r="AB442" s="15" t="s">
        <v>0</v>
      </c>
      <c r="AC442" s="15" t="s">
        <v>0</v>
      </c>
      <c r="AD442" s="15" t="s">
        <v>0</v>
      </c>
      <c r="AE442" s="15" t="s">
        <v>0</v>
      </c>
      <c r="AF442" s="15" t="s">
        <v>0</v>
      </c>
      <c r="AG442" s="15" t="s">
        <v>0</v>
      </c>
      <c r="AH442" s="15" t="s">
        <v>0</v>
      </c>
      <c r="AI442" s="15" t="s">
        <v>0</v>
      </c>
      <c r="AJ442" s="15" t="s">
        <v>0</v>
      </c>
      <c r="AK442" s="15" t="s">
        <v>0</v>
      </c>
      <c r="AL442" s="15" t="s">
        <v>0</v>
      </c>
      <c r="AM442" s="15" t="s">
        <v>0</v>
      </c>
      <c r="AN442" s="15" t="s">
        <v>0</v>
      </c>
      <c r="AO442" s="15" t="s">
        <v>0</v>
      </c>
      <c r="AP442" s="15" t="s">
        <v>0</v>
      </c>
      <c r="AQ442" s="15" t="s">
        <v>0</v>
      </c>
      <c r="AR442" s="15" t="s">
        <v>0</v>
      </c>
      <c r="AS442" s="15" t="s">
        <v>0</v>
      </c>
      <c r="AT442" s="15" t="s">
        <v>0</v>
      </c>
      <c r="AU442" s="15" t="s">
        <v>0</v>
      </c>
      <c r="AV442" s="15" t="s">
        <v>84</v>
      </c>
      <c r="AW442" s="15" t="s">
        <v>1508</v>
      </c>
      <c r="AX442" s="15" t="s">
        <v>0</v>
      </c>
      <c r="AY442" s="15" t="s">
        <v>1</v>
      </c>
      <c r="AZ442" s="15" t="s">
        <v>0</v>
      </c>
    </row>
    <row r="443" spans="1:52" ht="15" hidden="1" customHeight="1" x14ac:dyDescent="0.25">
      <c r="A443" s="15" t="s">
        <v>4957</v>
      </c>
      <c r="B443" s="14">
        <v>11</v>
      </c>
      <c r="C443" s="15" t="s">
        <v>1507</v>
      </c>
      <c r="D443" s="15" t="s">
        <v>5427</v>
      </c>
      <c r="E443" s="18" t="s">
        <v>11</v>
      </c>
      <c r="F443" s="15" t="s">
        <v>5209</v>
      </c>
      <c r="G443" s="15" t="s">
        <v>4958</v>
      </c>
      <c r="H443" s="15" t="s">
        <v>5218</v>
      </c>
      <c r="I443" s="14">
        <v>461</v>
      </c>
      <c r="J443" s="15" t="s">
        <v>24</v>
      </c>
      <c r="K443" s="15" t="s">
        <v>0</v>
      </c>
      <c r="L443" s="21" t="s">
        <v>387</v>
      </c>
      <c r="M443" s="21" t="s">
        <v>1506</v>
      </c>
      <c r="N443" s="15" t="s">
        <v>23</v>
      </c>
      <c r="O443" s="15" t="s">
        <v>5286</v>
      </c>
      <c r="P443" s="15" t="s">
        <v>0</v>
      </c>
      <c r="Q443" s="15" t="s">
        <v>1505</v>
      </c>
      <c r="R443" s="15" t="s">
        <v>1504</v>
      </c>
      <c r="S443" s="15" t="s">
        <v>1503</v>
      </c>
      <c r="T443" s="15" t="s">
        <v>1502</v>
      </c>
      <c r="U443" s="15" t="s">
        <v>4</v>
      </c>
      <c r="V443" s="15" t="s">
        <v>4</v>
      </c>
      <c r="W443" s="15" t="s">
        <v>4</v>
      </c>
      <c r="X443" s="15" t="s">
        <v>4</v>
      </c>
      <c r="Y443" s="15" t="s">
        <v>0</v>
      </c>
      <c r="Z443" s="15" t="s">
        <v>0</v>
      </c>
      <c r="AA443" s="15" t="s">
        <v>0</v>
      </c>
      <c r="AB443" s="15" t="s">
        <v>0</v>
      </c>
      <c r="AC443" s="15" t="s">
        <v>0</v>
      </c>
      <c r="AD443" s="15" t="s">
        <v>0</v>
      </c>
      <c r="AE443" s="15" t="s">
        <v>0</v>
      </c>
      <c r="AF443" s="15" t="s">
        <v>0</v>
      </c>
      <c r="AG443" s="15" t="s">
        <v>0</v>
      </c>
      <c r="AH443" s="15" t="s">
        <v>0</v>
      </c>
      <c r="AI443" s="15" t="s">
        <v>0</v>
      </c>
      <c r="AJ443" s="15" t="s">
        <v>0</v>
      </c>
      <c r="AK443" s="15" t="s">
        <v>0</v>
      </c>
      <c r="AL443" s="15" t="s">
        <v>0</v>
      </c>
      <c r="AM443" s="15" t="s">
        <v>0</v>
      </c>
      <c r="AN443" s="15" t="s">
        <v>0</v>
      </c>
      <c r="AO443" s="15" t="s">
        <v>0</v>
      </c>
      <c r="AP443" s="15" t="s">
        <v>0</v>
      </c>
      <c r="AQ443" s="15" t="s">
        <v>0</v>
      </c>
      <c r="AR443" s="15" t="s">
        <v>0</v>
      </c>
      <c r="AS443" s="15" t="s">
        <v>0</v>
      </c>
      <c r="AT443" s="15" t="s">
        <v>0</v>
      </c>
      <c r="AU443" s="15" t="s">
        <v>0</v>
      </c>
      <c r="AV443" s="15" t="s">
        <v>84</v>
      </c>
      <c r="AW443" s="15" t="s">
        <v>1501</v>
      </c>
      <c r="AX443" s="15" t="s">
        <v>0</v>
      </c>
      <c r="AY443" s="15" t="s">
        <v>1</v>
      </c>
      <c r="AZ443" s="15" t="s">
        <v>0</v>
      </c>
    </row>
    <row r="444" spans="1:52" ht="15" hidden="1" customHeight="1" x14ac:dyDescent="0.25">
      <c r="A444" s="15" t="s">
        <v>4959</v>
      </c>
      <c r="B444" s="14">
        <v>11</v>
      </c>
      <c r="C444" s="15" t="s">
        <v>1477</v>
      </c>
      <c r="D444" s="15" t="s">
        <v>5428</v>
      </c>
      <c r="E444" s="18" t="s">
        <v>11</v>
      </c>
      <c r="F444" s="15" t="s">
        <v>5208</v>
      </c>
      <c r="G444" s="15" t="s">
        <v>4960</v>
      </c>
      <c r="H444" s="15" t="s">
        <v>5218</v>
      </c>
      <c r="I444" s="14">
        <v>462</v>
      </c>
      <c r="J444" s="15" t="s">
        <v>81</v>
      </c>
      <c r="K444" s="15" t="s">
        <v>0</v>
      </c>
      <c r="L444" s="21" t="s">
        <v>5211</v>
      </c>
      <c r="M444" s="21" t="s">
        <v>0</v>
      </c>
      <c r="N444" s="15" t="s">
        <v>80</v>
      </c>
      <c r="O444" s="15" t="s">
        <v>1381</v>
      </c>
      <c r="P444" s="15" t="s">
        <v>0</v>
      </c>
      <c r="Q444" s="15" t="s">
        <v>1500</v>
      </c>
      <c r="R444" s="15" t="s">
        <v>1499</v>
      </c>
      <c r="S444" s="15" t="s">
        <v>1498</v>
      </c>
      <c r="T444" s="15" t="s">
        <v>4</v>
      </c>
      <c r="U444" s="15" t="s">
        <v>4</v>
      </c>
      <c r="V444" s="15" t="s">
        <v>4</v>
      </c>
      <c r="W444" s="15" t="s">
        <v>4</v>
      </c>
      <c r="X444" s="15" t="s">
        <v>1497</v>
      </c>
      <c r="Y444" s="15" t="s">
        <v>1496</v>
      </c>
      <c r="Z444" s="15" t="s">
        <v>4</v>
      </c>
      <c r="AA444" s="15" t="s">
        <v>4</v>
      </c>
      <c r="AB444" s="15" t="s">
        <v>4</v>
      </c>
      <c r="AC444" s="15" t="s">
        <v>4</v>
      </c>
      <c r="AD444" s="15" t="s">
        <v>4</v>
      </c>
      <c r="AE444" s="15" t="s">
        <v>0</v>
      </c>
      <c r="AF444" s="15" t="s">
        <v>0</v>
      </c>
      <c r="AG444" s="15" t="s">
        <v>0</v>
      </c>
      <c r="AH444" s="15" t="s">
        <v>0</v>
      </c>
      <c r="AI444" s="15" t="s">
        <v>0</v>
      </c>
      <c r="AJ444" s="15" t="s">
        <v>0</v>
      </c>
      <c r="AK444" s="15" t="s">
        <v>0</v>
      </c>
      <c r="AL444" s="15" t="s">
        <v>0</v>
      </c>
      <c r="AM444" s="15" t="s">
        <v>0</v>
      </c>
      <c r="AN444" s="15" t="s">
        <v>0</v>
      </c>
      <c r="AO444" s="15" t="s">
        <v>0</v>
      </c>
      <c r="AP444" s="15" t="s">
        <v>0</v>
      </c>
      <c r="AQ444" s="15" t="s">
        <v>0</v>
      </c>
      <c r="AR444" s="15" t="s">
        <v>0</v>
      </c>
      <c r="AS444" s="15" t="s">
        <v>0</v>
      </c>
      <c r="AT444" s="15" t="s">
        <v>0</v>
      </c>
      <c r="AU444" s="15" t="s">
        <v>0</v>
      </c>
      <c r="AV444" s="15" t="s">
        <v>76</v>
      </c>
      <c r="AW444" s="15" t="s">
        <v>1495</v>
      </c>
      <c r="AX444" s="15" t="s">
        <v>0</v>
      </c>
      <c r="AY444" s="15" t="s">
        <v>1</v>
      </c>
      <c r="AZ444" s="15" t="s">
        <v>0</v>
      </c>
    </row>
    <row r="445" spans="1:52" ht="15" hidden="1" customHeight="1" x14ac:dyDescent="0.25">
      <c r="A445" s="15" t="s">
        <v>4959</v>
      </c>
      <c r="B445" s="14">
        <v>11</v>
      </c>
      <c r="C445" s="15" t="s">
        <v>1477</v>
      </c>
      <c r="D445" s="15" t="s">
        <v>5428</v>
      </c>
      <c r="E445" s="18" t="s">
        <v>11</v>
      </c>
      <c r="F445" s="15" t="s">
        <v>5208</v>
      </c>
      <c r="G445" s="15" t="s">
        <v>4960</v>
      </c>
      <c r="H445" s="15" t="s">
        <v>5218</v>
      </c>
      <c r="I445" s="14">
        <v>463</v>
      </c>
      <c r="J445" s="15" t="s">
        <v>24</v>
      </c>
      <c r="K445" s="15" t="s">
        <v>0</v>
      </c>
      <c r="L445" s="21" t="s">
        <v>387</v>
      </c>
      <c r="M445" s="21" t="s">
        <v>1487</v>
      </c>
      <c r="N445" s="15" t="s">
        <v>23</v>
      </c>
      <c r="O445" s="15" t="s">
        <v>5286</v>
      </c>
      <c r="P445" s="15" t="s">
        <v>0</v>
      </c>
      <c r="Q445" s="15" t="s">
        <v>1494</v>
      </c>
      <c r="R445" s="15" t="s">
        <v>1493</v>
      </c>
      <c r="S445" s="15" t="s">
        <v>1492</v>
      </c>
      <c r="T445" s="15" t="s">
        <v>0</v>
      </c>
      <c r="U445" s="15" t="s">
        <v>0</v>
      </c>
      <c r="V445" s="15" t="s">
        <v>4</v>
      </c>
      <c r="W445" s="15" t="s">
        <v>4</v>
      </c>
      <c r="X445" s="15" t="s">
        <v>1491</v>
      </c>
      <c r="Y445" s="15" t="s">
        <v>1490</v>
      </c>
      <c r="Z445" s="15" t="s">
        <v>1489</v>
      </c>
      <c r="AA445" s="15" t="s">
        <v>1488</v>
      </c>
      <c r="AB445" s="15" t="s">
        <v>4</v>
      </c>
      <c r="AC445" s="15" t="s">
        <v>4</v>
      </c>
      <c r="AD445" s="15" t="s">
        <v>1486</v>
      </c>
      <c r="AE445" s="15" t="s">
        <v>1485</v>
      </c>
      <c r="AF445" s="15" t="s">
        <v>4</v>
      </c>
      <c r="AG445" s="15" t="s">
        <v>4</v>
      </c>
      <c r="AH445" s="15" t="s">
        <v>4</v>
      </c>
      <c r="AI445" s="15" t="s">
        <v>4</v>
      </c>
      <c r="AJ445" s="15" t="s">
        <v>4</v>
      </c>
      <c r="AK445" s="15" t="s">
        <v>0</v>
      </c>
      <c r="AL445" s="15" t="s">
        <v>0</v>
      </c>
      <c r="AM445" s="15" t="s">
        <v>0</v>
      </c>
      <c r="AN445" s="15" t="s">
        <v>0</v>
      </c>
      <c r="AO445" s="15" t="s">
        <v>0</v>
      </c>
      <c r="AP445" s="15" t="s">
        <v>0</v>
      </c>
      <c r="AQ445" s="15" t="s">
        <v>0</v>
      </c>
      <c r="AR445" s="15" t="s">
        <v>0</v>
      </c>
      <c r="AS445" s="15" t="s">
        <v>0</v>
      </c>
      <c r="AT445" s="15" t="s">
        <v>0</v>
      </c>
      <c r="AU445" s="15" t="s">
        <v>0</v>
      </c>
      <c r="AV445" s="15" t="s">
        <v>26</v>
      </c>
      <c r="AW445" s="15" t="s">
        <v>1484</v>
      </c>
      <c r="AX445" s="15" t="s">
        <v>0</v>
      </c>
      <c r="AY445" s="15" t="s">
        <v>1</v>
      </c>
      <c r="AZ445" s="15" t="s">
        <v>0</v>
      </c>
    </row>
    <row r="446" spans="1:52" ht="15" hidden="1" customHeight="1" x14ac:dyDescent="0.25">
      <c r="A446" s="15" t="s">
        <v>4959</v>
      </c>
      <c r="B446" s="14">
        <v>11</v>
      </c>
      <c r="C446" s="15" t="s">
        <v>1477</v>
      </c>
      <c r="D446" s="15" t="s">
        <v>5428</v>
      </c>
      <c r="E446" s="18" t="s">
        <v>11</v>
      </c>
      <c r="F446" s="15" t="s">
        <v>5208</v>
      </c>
      <c r="G446" s="15" t="s">
        <v>4960</v>
      </c>
      <c r="H446" s="15" t="s">
        <v>5218</v>
      </c>
      <c r="I446" s="14">
        <v>464</v>
      </c>
      <c r="J446" s="15" t="s">
        <v>17</v>
      </c>
      <c r="K446" s="15" t="s">
        <v>0</v>
      </c>
      <c r="L446" s="21" t="s">
        <v>5211</v>
      </c>
      <c r="M446" s="21" t="s">
        <v>0</v>
      </c>
      <c r="N446" s="15" t="s">
        <v>242</v>
      </c>
      <c r="O446" s="15" t="s">
        <v>5179</v>
      </c>
      <c r="P446" s="15" t="s">
        <v>0</v>
      </c>
      <c r="Q446" s="15" t="s">
        <v>1483</v>
      </c>
      <c r="R446" s="15" t="s">
        <v>1482</v>
      </c>
      <c r="S446" s="15" t="s">
        <v>1481</v>
      </c>
      <c r="T446" s="15" t="s">
        <v>4</v>
      </c>
      <c r="U446" s="15" t="s">
        <v>4</v>
      </c>
      <c r="V446" s="15" t="s">
        <v>4</v>
      </c>
      <c r="W446" s="15" t="s">
        <v>4</v>
      </c>
      <c r="X446" s="15" t="s">
        <v>1480</v>
      </c>
      <c r="Y446" s="15" t="s">
        <v>1479</v>
      </c>
      <c r="Z446" s="15" t="s">
        <v>4</v>
      </c>
      <c r="AA446" s="15" t="s">
        <v>4</v>
      </c>
      <c r="AB446" s="15" t="s">
        <v>4</v>
      </c>
      <c r="AC446" s="15" t="s">
        <v>4</v>
      </c>
      <c r="AD446" s="15" t="s">
        <v>4</v>
      </c>
      <c r="AE446" s="15" t="s">
        <v>0</v>
      </c>
      <c r="AF446" s="15" t="s">
        <v>0</v>
      </c>
      <c r="AG446" s="15" t="s">
        <v>0</v>
      </c>
      <c r="AH446" s="15" t="s">
        <v>0</v>
      </c>
      <c r="AI446" s="15" t="s">
        <v>0</v>
      </c>
      <c r="AJ446" s="15" t="s">
        <v>0</v>
      </c>
      <c r="AK446" s="15" t="s">
        <v>0</v>
      </c>
      <c r="AL446" s="15" t="s">
        <v>0</v>
      </c>
      <c r="AM446" s="15" t="s">
        <v>0</v>
      </c>
      <c r="AN446" s="15" t="s">
        <v>0</v>
      </c>
      <c r="AO446" s="15" t="s">
        <v>0</v>
      </c>
      <c r="AP446" s="15" t="s">
        <v>0</v>
      </c>
      <c r="AQ446" s="15" t="s">
        <v>0</v>
      </c>
      <c r="AR446" s="15" t="s">
        <v>0</v>
      </c>
      <c r="AS446" s="15" t="s">
        <v>0</v>
      </c>
      <c r="AT446" s="15" t="s">
        <v>0</v>
      </c>
      <c r="AU446" s="15" t="s">
        <v>0</v>
      </c>
      <c r="AV446" s="15" t="s">
        <v>169</v>
      </c>
      <c r="AW446" s="15" t="s">
        <v>1478</v>
      </c>
      <c r="AX446" s="15" t="s">
        <v>0</v>
      </c>
      <c r="AY446" s="15" t="s">
        <v>1</v>
      </c>
      <c r="AZ446" s="15" t="s">
        <v>0</v>
      </c>
    </row>
    <row r="447" spans="1:52" ht="15" hidden="1" customHeight="1" x14ac:dyDescent="0.25">
      <c r="A447" s="15" t="s">
        <v>4959</v>
      </c>
      <c r="B447" s="14">
        <v>11</v>
      </c>
      <c r="C447" s="15" t="s">
        <v>1477</v>
      </c>
      <c r="D447" s="15" t="s">
        <v>5428</v>
      </c>
      <c r="E447" s="18" t="s">
        <v>11</v>
      </c>
      <c r="F447" s="15" t="s">
        <v>5208</v>
      </c>
      <c r="G447" s="15" t="s">
        <v>4960</v>
      </c>
      <c r="H447" s="15" t="s">
        <v>5218</v>
      </c>
      <c r="I447" s="14">
        <v>465</v>
      </c>
      <c r="J447" s="15" t="s">
        <v>9</v>
      </c>
      <c r="K447" s="15" t="s">
        <v>0</v>
      </c>
      <c r="L447" s="21" t="s">
        <v>5211</v>
      </c>
      <c r="M447" s="21" t="s">
        <v>0</v>
      </c>
      <c r="N447" s="15" t="s">
        <v>393</v>
      </c>
      <c r="O447" s="15" t="s">
        <v>5246</v>
      </c>
      <c r="P447" s="15" t="s">
        <v>0</v>
      </c>
      <c r="Q447" s="15" t="s">
        <v>1476</v>
      </c>
      <c r="R447" s="15" t="s">
        <v>1475</v>
      </c>
      <c r="S447" s="15" t="s">
        <v>1474</v>
      </c>
      <c r="T447" s="15" t="s">
        <v>1473</v>
      </c>
      <c r="U447" s="15" t="s">
        <v>4</v>
      </c>
      <c r="V447" s="15" t="s">
        <v>4</v>
      </c>
      <c r="W447" s="15" t="s">
        <v>4</v>
      </c>
      <c r="X447" s="15" t="s">
        <v>1472</v>
      </c>
      <c r="Y447" s="15" t="s">
        <v>1471</v>
      </c>
      <c r="Z447" s="15" t="s">
        <v>1470</v>
      </c>
      <c r="AA447" s="15" t="s">
        <v>4</v>
      </c>
      <c r="AB447" s="15" t="s">
        <v>4</v>
      </c>
      <c r="AC447" s="15" t="s">
        <v>4</v>
      </c>
      <c r="AD447" s="15" t="s">
        <v>1469</v>
      </c>
      <c r="AE447" s="15" t="s">
        <v>1468</v>
      </c>
      <c r="AF447" s="15" t="s">
        <v>4</v>
      </c>
      <c r="AG447" s="15" t="s">
        <v>4</v>
      </c>
      <c r="AH447" s="15" t="s">
        <v>4</v>
      </c>
      <c r="AI447" s="15" t="s">
        <v>4</v>
      </c>
      <c r="AJ447" s="15" t="s">
        <v>1467</v>
      </c>
      <c r="AK447" s="15" t="s">
        <v>1466</v>
      </c>
      <c r="AL447" s="15" t="s">
        <v>4</v>
      </c>
      <c r="AM447" s="15" t="s">
        <v>4</v>
      </c>
      <c r="AN447" s="15" t="s">
        <v>4</v>
      </c>
      <c r="AO447" s="15" t="s">
        <v>4</v>
      </c>
      <c r="AP447" s="15" t="s">
        <v>1465</v>
      </c>
      <c r="AQ447" s="15" t="s">
        <v>1464</v>
      </c>
      <c r="AR447" s="15" t="s">
        <v>1463</v>
      </c>
      <c r="AS447" s="15" t="s">
        <v>1462</v>
      </c>
      <c r="AT447" s="15" t="s">
        <v>1461</v>
      </c>
      <c r="AU447" s="15" t="s">
        <v>4</v>
      </c>
      <c r="AV447" s="15" t="s">
        <v>3</v>
      </c>
      <c r="AW447" s="15" t="s">
        <v>1460</v>
      </c>
      <c r="AX447" s="15" t="s">
        <v>0</v>
      </c>
      <c r="AY447" s="15" t="s">
        <v>1</v>
      </c>
      <c r="AZ447" s="15" t="s">
        <v>0</v>
      </c>
    </row>
    <row r="448" spans="1:52" ht="15" hidden="1" customHeight="1" x14ac:dyDescent="0.25">
      <c r="A448" s="15" t="s">
        <v>4961</v>
      </c>
      <c r="B448" s="14">
        <v>11</v>
      </c>
      <c r="C448" s="15" t="s">
        <v>1449</v>
      </c>
      <c r="D448" s="15" t="s">
        <v>5429</v>
      </c>
      <c r="E448" s="18" t="s">
        <v>11</v>
      </c>
      <c r="F448" s="15" t="s">
        <v>5209</v>
      </c>
      <c r="G448" s="15" t="s">
        <v>4962</v>
      </c>
      <c r="H448" s="15" t="s">
        <v>5218</v>
      </c>
      <c r="I448" s="14">
        <v>466</v>
      </c>
      <c r="J448" s="15" t="s">
        <v>17</v>
      </c>
      <c r="K448" s="15" t="s">
        <v>0</v>
      </c>
      <c r="L448" s="21" t="s">
        <v>5211</v>
      </c>
      <c r="M448" s="21" t="s">
        <v>0</v>
      </c>
      <c r="N448" s="15" t="s">
        <v>242</v>
      </c>
      <c r="O448" s="15" t="s">
        <v>5179</v>
      </c>
      <c r="P448" s="15" t="s">
        <v>0</v>
      </c>
      <c r="Q448" s="15" t="s">
        <v>1459</v>
      </c>
      <c r="R448" s="15" t="s">
        <v>1458</v>
      </c>
      <c r="S448" s="15" t="s">
        <v>1457</v>
      </c>
      <c r="T448" s="15" t="s">
        <v>4</v>
      </c>
      <c r="U448" s="15" t="s">
        <v>4</v>
      </c>
      <c r="V448" s="15" t="s">
        <v>4</v>
      </c>
      <c r="W448" s="15" t="s">
        <v>4</v>
      </c>
      <c r="X448" s="15" t="s">
        <v>1456</v>
      </c>
      <c r="Y448" s="15" t="s">
        <v>1455</v>
      </c>
      <c r="Z448" s="15" t="s">
        <v>4</v>
      </c>
      <c r="AA448" s="15" t="s">
        <v>4</v>
      </c>
      <c r="AB448" s="15" t="s">
        <v>4</v>
      </c>
      <c r="AC448" s="15" t="s">
        <v>4</v>
      </c>
      <c r="AD448" s="15" t="s">
        <v>1454</v>
      </c>
      <c r="AE448" s="15" t="s">
        <v>1453</v>
      </c>
      <c r="AF448" s="15" t="s">
        <v>4</v>
      </c>
      <c r="AG448" s="15" t="s">
        <v>4</v>
      </c>
      <c r="AH448" s="15" t="s">
        <v>4</v>
      </c>
      <c r="AI448" s="15" t="s">
        <v>4</v>
      </c>
      <c r="AJ448" s="15" t="s">
        <v>1452</v>
      </c>
      <c r="AK448" s="15" t="s">
        <v>1451</v>
      </c>
      <c r="AL448" s="15" t="s">
        <v>0</v>
      </c>
      <c r="AM448" s="15" t="s">
        <v>4</v>
      </c>
      <c r="AN448" s="15" t="s">
        <v>4</v>
      </c>
      <c r="AO448" s="15" t="s">
        <v>4</v>
      </c>
      <c r="AP448" s="15" t="s">
        <v>0</v>
      </c>
      <c r="AQ448" s="15" t="s">
        <v>0</v>
      </c>
      <c r="AR448" s="15" t="s">
        <v>0</v>
      </c>
      <c r="AS448" s="15" t="s">
        <v>0</v>
      </c>
      <c r="AT448" s="15" t="s">
        <v>0</v>
      </c>
      <c r="AU448" s="15" t="s">
        <v>0</v>
      </c>
      <c r="AV448" s="15" t="s">
        <v>169</v>
      </c>
      <c r="AW448" s="15" t="s">
        <v>1450</v>
      </c>
      <c r="AX448" s="15" t="s">
        <v>0</v>
      </c>
      <c r="AY448" s="15" t="s">
        <v>1</v>
      </c>
      <c r="AZ448" s="15" t="s">
        <v>0</v>
      </c>
    </row>
    <row r="449" spans="1:52" ht="15" hidden="1" customHeight="1" x14ac:dyDescent="0.25">
      <c r="A449" s="15" t="s">
        <v>4961</v>
      </c>
      <c r="B449" s="14">
        <v>11</v>
      </c>
      <c r="C449" s="15" t="s">
        <v>1449</v>
      </c>
      <c r="D449" s="15" t="s">
        <v>5429</v>
      </c>
      <c r="E449" s="18" t="s">
        <v>11</v>
      </c>
      <c r="F449" s="15" t="s">
        <v>5209</v>
      </c>
      <c r="G449" s="15" t="s">
        <v>4962</v>
      </c>
      <c r="H449" s="15" t="s">
        <v>5222</v>
      </c>
      <c r="I449" s="14">
        <v>718</v>
      </c>
      <c r="J449" s="15" t="s">
        <v>17</v>
      </c>
      <c r="K449" s="15" t="s">
        <v>0</v>
      </c>
      <c r="L449" s="21" t="s">
        <v>5211</v>
      </c>
      <c r="M449" s="21" t="s">
        <v>0</v>
      </c>
      <c r="N449" s="15" t="s">
        <v>228</v>
      </c>
      <c r="O449" s="15" t="s">
        <v>1550</v>
      </c>
      <c r="P449" s="15" t="s">
        <v>0</v>
      </c>
      <c r="Q449" s="15" t="s">
        <v>1448</v>
      </c>
      <c r="R449" s="15" t="s">
        <v>1447</v>
      </c>
      <c r="S449" s="15" t="s">
        <v>1446</v>
      </c>
      <c r="T449" s="15" t="s">
        <v>0</v>
      </c>
      <c r="U449" s="15" t="s">
        <v>0</v>
      </c>
      <c r="V449" s="15" t="s">
        <v>0</v>
      </c>
      <c r="W449" s="15" t="s">
        <v>0</v>
      </c>
      <c r="X449" s="15" t="s">
        <v>0</v>
      </c>
      <c r="Y449" s="15" t="s">
        <v>0</v>
      </c>
      <c r="Z449" s="15" t="s">
        <v>0</v>
      </c>
      <c r="AA449" s="15" t="s">
        <v>0</v>
      </c>
      <c r="AB449" s="15" t="s">
        <v>0</v>
      </c>
      <c r="AC449" s="15" t="s">
        <v>0</v>
      </c>
      <c r="AD449" s="15" t="s">
        <v>0</v>
      </c>
      <c r="AE449" s="15" t="s">
        <v>0</v>
      </c>
      <c r="AF449" s="15" t="s">
        <v>0</v>
      </c>
      <c r="AG449" s="15" t="s">
        <v>0</v>
      </c>
      <c r="AH449" s="15" t="s">
        <v>0</v>
      </c>
      <c r="AI449" s="15" t="s">
        <v>0</v>
      </c>
      <c r="AJ449" s="15" t="s">
        <v>0</v>
      </c>
      <c r="AK449" s="15" t="s">
        <v>0</v>
      </c>
      <c r="AL449" s="15" t="s">
        <v>0</v>
      </c>
      <c r="AM449" s="15" t="s">
        <v>0</v>
      </c>
      <c r="AN449" s="15" t="s">
        <v>0</v>
      </c>
      <c r="AO449" s="15" t="s">
        <v>0</v>
      </c>
      <c r="AP449" s="15" t="s">
        <v>0</v>
      </c>
      <c r="AQ449" s="15" t="s">
        <v>0</v>
      </c>
      <c r="AR449" s="15" t="s">
        <v>0</v>
      </c>
      <c r="AS449" s="15" t="s">
        <v>0</v>
      </c>
      <c r="AT449" s="15" t="s">
        <v>0</v>
      </c>
      <c r="AU449" s="15" t="s">
        <v>0</v>
      </c>
      <c r="AV449" s="15" t="s">
        <v>169</v>
      </c>
      <c r="AW449" s="15" t="s">
        <v>1445</v>
      </c>
      <c r="AX449" s="15" t="s">
        <v>0</v>
      </c>
      <c r="AY449" s="15" t="s">
        <v>1</v>
      </c>
      <c r="AZ449" s="15" t="s">
        <v>0</v>
      </c>
    </row>
    <row r="450" spans="1:52" ht="15" hidden="1" customHeight="1" x14ac:dyDescent="0.25">
      <c r="A450" s="15" t="s">
        <v>4963</v>
      </c>
      <c r="B450" s="14">
        <v>11</v>
      </c>
      <c r="C450" s="15" t="s">
        <v>1444</v>
      </c>
      <c r="D450" s="15" t="s">
        <v>5430</v>
      </c>
      <c r="E450" s="18" t="s">
        <v>11</v>
      </c>
      <c r="F450" s="15" t="s">
        <v>5208</v>
      </c>
      <c r="G450" s="15" t="s">
        <v>4964</v>
      </c>
      <c r="H450" s="15" t="s">
        <v>5218</v>
      </c>
      <c r="I450" s="14">
        <v>467</v>
      </c>
      <c r="J450" s="15" t="s">
        <v>54</v>
      </c>
      <c r="K450" s="15" t="s">
        <v>0</v>
      </c>
      <c r="L450" s="21" t="s">
        <v>5211</v>
      </c>
      <c r="M450" s="21" t="s">
        <v>0</v>
      </c>
      <c r="N450" s="15" t="s">
        <v>53</v>
      </c>
      <c r="O450" s="15" t="s">
        <v>53</v>
      </c>
      <c r="P450" s="15" t="s">
        <v>0</v>
      </c>
      <c r="Q450" s="15" t="s">
        <v>1443</v>
      </c>
      <c r="R450" s="15" t="s">
        <v>1442</v>
      </c>
      <c r="S450" s="15" t="s">
        <v>1441</v>
      </c>
      <c r="T450" s="15" t="s">
        <v>1440</v>
      </c>
      <c r="U450" s="15" t="s">
        <v>4</v>
      </c>
      <c r="V450" s="15" t="s">
        <v>4</v>
      </c>
      <c r="W450" s="15" t="s">
        <v>4</v>
      </c>
      <c r="X450" s="15" t="s">
        <v>4</v>
      </c>
      <c r="Y450" s="15" t="s">
        <v>0</v>
      </c>
      <c r="Z450" s="15" t="s">
        <v>0</v>
      </c>
      <c r="AA450" s="15" t="s">
        <v>0</v>
      </c>
      <c r="AB450" s="15" t="s">
        <v>0</v>
      </c>
      <c r="AC450" s="15" t="s">
        <v>0</v>
      </c>
      <c r="AD450" s="15" t="s">
        <v>0</v>
      </c>
      <c r="AE450" s="15" t="s">
        <v>0</v>
      </c>
      <c r="AF450" s="15" t="s">
        <v>0</v>
      </c>
      <c r="AG450" s="15" t="s">
        <v>0</v>
      </c>
      <c r="AH450" s="15" t="s">
        <v>0</v>
      </c>
      <c r="AI450" s="15" t="s">
        <v>0</v>
      </c>
      <c r="AJ450" s="15" t="s">
        <v>0</v>
      </c>
      <c r="AK450" s="15" t="s">
        <v>0</v>
      </c>
      <c r="AL450" s="15" t="s">
        <v>0</v>
      </c>
      <c r="AM450" s="15" t="s">
        <v>0</v>
      </c>
      <c r="AN450" s="15" t="s">
        <v>0</v>
      </c>
      <c r="AO450" s="15" t="s">
        <v>0</v>
      </c>
      <c r="AP450" s="15" t="s">
        <v>0</v>
      </c>
      <c r="AQ450" s="15" t="s">
        <v>0</v>
      </c>
      <c r="AR450" s="15" t="s">
        <v>0</v>
      </c>
      <c r="AS450" s="15" t="s">
        <v>0</v>
      </c>
      <c r="AT450" s="15" t="s">
        <v>0</v>
      </c>
      <c r="AU450" s="15" t="s">
        <v>0</v>
      </c>
      <c r="AV450" s="15" t="s">
        <v>93</v>
      </c>
      <c r="AW450" s="15" t="s">
        <v>1439</v>
      </c>
      <c r="AX450" s="15" t="s">
        <v>0</v>
      </c>
      <c r="AY450" s="15" t="s">
        <v>1</v>
      </c>
      <c r="AZ450" s="15" t="s">
        <v>0</v>
      </c>
    </row>
    <row r="451" spans="1:52" ht="15" hidden="1" customHeight="1" x14ac:dyDescent="0.25">
      <c r="A451" s="15" t="s">
        <v>4965</v>
      </c>
      <c r="B451" s="14">
        <v>11</v>
      </c>
      <c r="C451" s="15" t="s">
        <v>1429</v>
      </c>
      <c r="D451" s="15" t="s">
        <v>5431</v>
      </c>
      <c r="E451" s="18" t="s">
        <v>11</v>
      </c>
      <c r="F451" s="15" t="s">
        <v>5209</v>
      </c>
      <c r="G451" s="15" t="s">
        <v>4966</v>
      </c>
      <c r="H451" s="15" t="s">
        <v>5218</v>
      </c>
      <c r="I451" s="14">
        <v>450</v>
      </c>
      <c r="J451" s="15" t="s">
        <v>24</v>
      </c>
      <c r="K451" s="15" t="s">
        <v>0</v>
      </c>
      <c r="L451" s="21" t="s">
        <v>5211</v>
      </c>
      <c r="M451" s="21" t="s">
        <v>0</v>
      </c>
      <c r="N451" s="15" t="s">
        <v>348</v>
      </c>
      <c r="O451" s="15" t="s">
        <v>576</v>
      </c>
      <c r="P451" s="15" t="s">
        <v>0</v>
      </c>
      <c r="Q451" s="15" t="s">
        <v>1433</v>
      </c>
      <c r="R451" s="15" t="s">
        <v>1432</v>
      </c>
      <c r="S451" s="15" t="s">
        <v>1431</v>
      </c>
      <c r="T451" s="15" t="s">
        <v>4</v>
      </c>
      <c r="U451" s="15" t="s">
        <v>4</v>
      </c>
      <c r="V451" s="15" t="s">
        <v>4</v>
      </c>
      <c r="W451" s="15" t="s">
        <v>4</v>
      </c>
      <c r="X451" s="15" t="s">
        <v>4</v>
      </c>
      <c r="Y451" s="15" t="s">
        <v>0</v>
      </c>
      <c r="Z451" s="15" t="s">
        <v>0</v>
      </c>
      <c r="AA451" s="15" t="s">
        <v>0</v>
      </c>
      <c r="AB451" s="15" t="s">
        <v>0</v>
      </c>
      <c r="AC451" s="15" t="s">
        <v>0</v>
      </c>
      <c r="AD451" s="15" t="s">
        <v>0</v>
      </c>
      <c r="AE451" s="15" t="s">
        <v>0</v>
      </c>
      <c r="AF451" s="15" t="s">
        <v>0</v>
      </c>
      <c r="AG451" s="15" t="s">
        <v>0</v>
      </c>
      <c r="AH451" s="15" t="s">
        <v>0</v>
      </c>
      <c r="AI451" s="15" t="s">
        <v>0</v>
      </c>
      <c r="AJ451" s="15" t="s">
        <v>0</v>
      </c>
      <c r="AK451" s="15" t="s">
        <v>0</v>
      </c>
      <c r="AL451" s="15" t="s">
        <v>0</v>
      </c>
      <c r="AM451" s="15" t="s">
        <v>0</v>
      </c>
      <c r="AN451" s="15" t="s">
        <v>0</v>
      </c>
      <c r="AO451" s="15" t="s">
        <v>0</v>
      </c>
      <c r="AP451" s="15" t="s">
        <v>0</v>
      </c>
      <c r="AQ451" s="15" t="s">
        <v>0</v>
      </c>
      <c r="AR451" s="15" t="s">
        <v>0</v>
      </c>
      <c r="AS451" s="15" t="s">
        <v>0</v>
      </c>
      <c r="AT451" s="15" t="s">
        <v>0</v>
      </c>
      <c r="AU451" s="15" t="s">
        <v>0</v>
      </c>
      <c r="AV451" s="15" t="s">
        <v>93</v>
      </c>
      <c r="AW451" s="15" t="s">
        <v>1430</v>
      </c>
      <c r="AX451" s="15" t="s">
        <v>0</v>
      </c>
      <c r="AY451" s="15" t="s">
        <v>1</v>
      </c>
      <c r="AZ451" s="15" t="s">
        <v>0</v>
      </c>
    </row>
    <row r="452" spans="1:52" ht="15" hidden="1" customHeight="1" x14ac:dyDescent="0.25">
      <c r="A452" s="15" t="s">
        <v>4965</v>
      </c>
      <c r="B452" s="14">
        <v>11</v>
      </c>
      <c r="C452" s="15" t="s">
        <v>1429</v>
      </c>
      <c r="D452" s="15" t="s">
        <v>5431</v>
      </c>
      <c r="E452" s="18" t="s">
        <v>11</v>
      </c>
      <c r="F452" s="15" t="s">
        <v>5209</v>
      </c>
      <c r="G452" s="15" t="s">
        <v>4966</v>
      </c>
      <c r="H452" s="15" t="s">
        <v>5218</v>
      </c>
      <c r="I452" s="14">
        <v>451</v>
      </c>
      <c r="J452" s="15" t="s">
        <v>41</v>
      </c>
      <c r="K452" s="15" t="s">
        <v>0</v>
      </c>
      <c r="L452" s="21" t="s">
        <v>5211</v>
      </c>
      <c r="M452" s="21" t="s">
        <v>0</v>
      </c>
      <c r="N452" s="15" t="s">
        <v>1428</v>
      </c>
      <c r="O452" s="15" t="s">
        <v>5314</v>
      </c>
      <c r="P452" s="15" t="s">
        <v>0</v>
      </c>
      <c r="Q452" s="15" t="s">
        <v>1427</v>
      </c>
      <c r="R452" s="15" t="s">
        <v>1426</v>
      </c>
      <c r="S452" s="15" t="s">
        <v>1425</v>
      </c>
      <c r="T452" s="15" t="s">
        <v>1424</v>
      </c>
      <c r="U452" s="15" t="s">
        <v>4</v>
      </c>
      <c r="V452" s="15" t="s">
        <v>4</v>
      </c>
      <c r="W452" s="15" t="s">
        <v>4</v>
      </c>
      <c r="X452" s="15" t="s">
        <v>4</v>
      </c>
      <c r="Y452" s="15" t="s">
        <v>0</v>
      </c>
      <c r="Z452" s="15" t="s">
        <v>0</v>
      </c>
      <c r="AA452" s="15" t="s">
        <v>0</v>
      </c>
      <c r="AB452" s="15" t="s">
        <v>0</v>
      </c>
      <c r="AC452" s="15" t="s">
        <v>0</v>
      </c>
      <c r="AD452" s="15" t="s">
        <v>0</v>
      </c>
      <c r="AE452" s="15" t="s">
        <v>0</v>
      </c>
      <c r="AF452" s="15" t="s">
        <v>0</v>
      </c>
      <c r="AG452" s="15" t="s">
        <v>0</v>
      </c>
      <c r="AH452" s="15" t="s">
        <v>0</v>
      </c>
      <c r="AI452" s="15" t="s">
        <v>0</v>
      </c>
      <c r="AJ452" s="15" t="s">
        <v>0</v>
      </c>
      <c r="AK452" s="15" t="s">
        <v>0</v>
      </c>
      <c r="AL452" s="15" t="s">
        <v>0</v>
      </c>
      <c r="AM452" s="15" t="s">
        <v>0</v>
      </c>
      <c r="AN452" s="15" t="s">
        <v>0</v>
      </c>
      <c r="AO452" s="15" t="s">
        <v>0</v>
      </c>
      <c r="AP452" s="15" t="s">
        <v>0</v>
      </c>
      <c r="AQ452" s="15" t="s">
        <v>0</v>
      </c>
      <c r="AR452" s="15" t="s">
        <v>0</v>
      </c>
      <c r="AS452" s="15" t="s">
        <v>0</v>
      </c>
      <c r="AT452" s="15" t="s">
        <v>0</v>
      </c>
      <c r="AU452" s="15" t="s">
        <v>0</v>
      </c>
      <c r="AV452" s="15" t="s">
        <v>93</v>
      </c>
      <c r="AW452" s="15" t="s">
        <v>1423</v>
      </c>
      <c r="AX452" s="15" t="s">
        <v>0</v>
      </c>
      <c r="AY452" s="15" t="s">
        <v>1</v>
      </c>
      <c r="AZ452" s="15" t="s">
        <v>0</v>
      </c>
    </row>
    <row r="453" spans="1:52" ht="15" hidden="1" customHeight="1" x14ac:dyDescent="0.25">
      <c r="A453" s="15" t="s">
        <v>4967</v>
      </c>
      <c r="B453" s="14">
        <v>11</v>
      </c>
      <c r="C453" s="15" t="s">
        <v>1422</v>
      </c>
      <c r="D453" s="15" t="s">
        <v>5422</v>
      </c>
      <c r="E453" s="18" t="s">
        <v>230</v>
      </c>
      <c r="F453" s="15" t="s">
        <v>5209</v>
      </c>
      <c r="G453" s="15" t="s">
        <v>4968</v>
      </c>
      <c r="H453" s="15" t="s">
        <v>5218</v>
      </c>
      <c r="I453" s="14">
        <v>453</v>
      </c>
      <c r="J453" s="15" t="s">
        <v>54</v>
      </c>
      <c r="K453" s="15" t="s">
        <v>0</v>
      </c>
      <c r="L453" s="21" t="s">
        <v>387</v>
      </c>
      <c r="M453" s="21" t="s">
        <v>1415</v>
      </c>
      <c r="N453" s="15" t="s">
        <v>53</v>
      </c>
      <c r="O453" s="15" t="s">
        <v>53</v>
      </c>
      <c r="P453" s="15" t="s">
        <v>0</v>
      </c>
      <c r="Q453" s="15" t="s">
        <v>1421</v>
      </c>
      <c r="R453" s="15" t="s">
        <v>1420</v>
      </c>
      <c r="S453" s="15" t="s">
        <v>1419</v>
      </c>
      <c r="T453" s="15" t="s">
        <v>1418</v>
      </c>
      <c r="U453" s="15" t="s">
        <v>1417</v>
      </c>
      <c r="V453" s="15" t="s">
        <v>4</v>
      </c>
      <c r="W453" s="15" t="s">
        <v>4</v>
      </c>
      <c r="X453" s="15" t="s">
        <v>4</v>
      </c>
      <c r="Y453" s="15" t="s">
        <v>0</v>
      </c>
      <c r="Z453" s="15" t="s">
        <v>0</v>
      </c>
      <c r="AA453" s="15" t="s">
        <v>0</v>
      </c>
      <c r="AB453" s="15" t="s">
        <v>0</v>
      </c>
      <c r="AC453" s="15" t="s">
        <v>0</v>
      </c>
      <c r="AD453" s="15" t="s">
        <v>0</v>
      </c>
      <c r="AE453" s="15" t="s">
        <v>0</v>
      </c>
      <c r="AF453" s="15" t="s">
        <v>0</v>
      </c>
      <c r="AG453" s="15" t="s">
        <v>0</v>
      </c>
      <c r="AH453" s="15" t="s">
        <v>0</v>
      </c>
      <c r="AI453" s="15" t="s">
        <v>0</v>
      </c>
      <c r="AJ453" s="15" t="s">
        <v>0</v>
      </c>
      <c r="AK453" s="15" t="s">
        <v>0</v>
      </c>
      <c r="AL453" s="15" t="s">
        <v>0</v>
      </c>
      <c r="AM453" s="15" t="s">
        <v>0</v>
      </c>
      <c r="AN453" s="15" t="s">
        <v>0</v>
      </c>
      <c r="AO453" s="15" t="s">
        <v>0</v>
      </c>
      <c r="AP453" s="15" t="s">
        <v>0</v>
      </c>
      <c r="AQ453" s="15" t="s">
        <v>0</v>
      </c>
      <c r="AR453" s="15" t="s">
        <v>0</v>
      </c>
      <c r="AS453" s="15" t="s">
        <v>0</v>
      </c>
      <c r="AT453" s="15" t="s">
        <v>0</v>
      </c>
      <c r="AU453" s="15" t="s">
        <v>0</v>
      </c>
      <c r="AV453" s="15" t="s">
        <v>93</v>
      </c>
      <c r="AW453" s="15" t="s">
        <v>1416</v>
      </c>
      <c r="AX453" s="15" t="s">
        <v>0</v>
      </c>
      <c r="AY453" s="15" t="s">
        <v>1</v>
      </c>
      <c r="AZ453" s="15" t="s">
        <v>0</v>
      </c>
    </row>
    <row r="454" spans="1:52" ht="15" hidden="1" customHeight="1" x14ac:dyDescent="0.25">
      <c r="A454" s="15" t="s">
        <v>4969</v>
      </c>
      <c r="B454" s="14">
        <v>12</v>
      </c>
      <c r="C454" s="15" t="s">
        <v>1405</v>
      </c>
      <c r="D454" s="15" t="s">
        <v>5432</v>
      </c>
      <c r="E454" s="18" t="s">
        <v>43</v>
      </c>
      <c r="F454" s="15" t="s">
        <v>5209</v>
      </c>
      <c r="G454" s="15" t="s">
        <v>4970</v>
      </c>
      <c r="H454" s="15" t="s">
        <v>5218</v>
      </c>
      <c r="I454" s="14">
        <v>469</v>
      </c>
      <c r="J454" s="15" t="s">
        <v>54</v>
      </c>
      <c r="K454" s="15" t="s">
        <v>0</v>
      </c>
      <c r="L454" s="21" t="s">
        <v>5211</v>
      </c>
      <c r="M454" s="21" t="s">
        <v>0</v>
      </c>
      <c r="N454" s="15" t="s">
        <v>97</v>
      </c>
      <c r="O454" s="15" t="s">
        <v>97</v>
      </c>
      <c r="P454" s="15" t="s">
        <v>0</v>
      </c>
      <c r="Q454" s="15" t="s">
        <v>1414</v>
      </c>
      <c r="R454" s="15" t="s">
        <v>1413</v>
      </c>
      <c r="S454" s="15" t="s">
        <v>1412</v>
      </c>
      <c r="T454" s="15" t="s">
        <v>4</v>
      </c>
      <c r="U454" s="15" t="s">
        <v>4</v>
      </c>
      <c r="V454" s="15" t="s">
        <v>4</v>
      </c>
      <c r="W454" s="15" t="s">
        <v>4</v>
      </c>
      <c r="X454" s="15" t="s">
        <v>1411</v>
      </c>
      <c r="Y454" s="15" t="s">
        <v>1410</v>
      </c>
      <c r="Z454" s="15" t="s">
        <v>4</v>
      </c>
      <c r="AA454" s="15" t="s">
        <v>4</v>
      </c>
      <c r="AB454" s="15" t="s">
        <v>4</v>
      </c>
      <c r="AC454" s="15" t="s">
        <v>4</v>
      </c>
      <c r="AD454" s="15" t="s">
        <v>1409</v>
      </c>
      <c r="AE454" s="15" t="s">
        <v>1408</v>
      </c>
      <c r="AF454" s="15" t="s">
        <v>4</v>
      </c>
      <c r="AG454" s="15" t="s">
        <v>4</v>
      </c>
      <c r="AH454" s="15" t="s">
        <v>4</v>
      </c>
      <c r="AI454" s="15" t="s">
        <v>4</v>
      </c>
      <c r="AJ454" s="15" t="s">
        <v>4</v>
      </c>
      <c r="AK454" s="15" t="s">
        <v>0</v>
      </c>
      <c r="AL454" s="15" t="s">
        <v>0</v>
      </c>
      <c r="AM454" s="15" t="s">
        <v>0</v>
      </c>
      <c r="AN454" s="15" t="s">
        <v>0</v>
      </c>
      <c r="AO454" s="15" t="s">
        <v>0</v>
      </c>
      <c r="AP454" s="15" t="s">
        <v>0</v>
      </c>
      <c r="AQ454" s="15" t="s">
        <v>0</v>
      </c>
      <c r="AR454" s="15" t="s">
        <v>0</v>
      </c>
      <c r="AS454" s="15" t="s">
        <v>0</v>
      </c>
      <c r="AT454" s="15" t="s">
        <v>0</v>
      </c>
      <c r="AU454" s="15" t="s">
        <v>0</v>
      </c>
      <c r="AV454" s="15" t="s">
        <v>1407</v>
      </c>
      <c r="AW454" s="15" t="s">
        <v>1406</v>
      </c>
      <c r="AX454" s="15" t="s">
        <v>0</v>
      </c>
      <c r="AY454" s="15" t="s">
        <v>1</v>
      </c>
      <c r="AZ454" s="15" t="s">
        <v>0</v>
      </c>
    </row>
    <row r="455" spans="1:52" ht="15" hidden="1" customHeight="1" x14ac:dyDescent="0.25">
      <c r="A455" s="15" t="s">
        <v>4969</v>
      </c>
      <c r="B455" s="14">
        <v>12</v>
      </c>
      <c r="C455" s="15" t="s">
        <v>1405</v>
      </c>
      <c r="D455" s="15" t="s">
        <v>5432</v>
      </c>
      <c r="E455" s="18" t="s">
        <v>43</v>
      </c>
      <c r="F455" s="15" t="s">
        <v>5209</v>
      </c>
      <c r="G455" s="15" t="s">
        <v>4970</v>
      </c>
      <c r="H455" s="15" t="s">
        <v>5218</v>
      </c>
      <c r="I455" s="14">
        <v>470</v>
      </c>
      <c r="J455" s="15" t="s">
        <v>54</v>
      </c>
      <c r="K455" s="15" t="s">
        <v>0</v>
      </c>
      <c r="L455" s="21" t="s">
        <v>5211</v>
      </c>
      <c r="M455" s="21" t="s">
        <v>0</v>
      </c>
      <c r="N455" s="15" t="s">
        <v>197</v>
      </c>
      <c r="O455" s="15" t="s">
        <v>197</v>
      </c>
      <c r="P455" s="15" t="s">
        <v>0</v>
      </c>
      <c r="Q455" s="15" t="s">
        <v>1404</v>
      </c>
      <c r="R455" s="15" t="s">
        <v>1403</v>
      </c>
      <c r="S455" s="15" t="s">
        <v>1402</v>
      </c>
      <c r="T455" s="15" t="s">
        <v>4</v>
      </c>
      <c r="U455" s="15" t="s">
        <v>4</v>
      </c>
      <c r="V455" s="15" t="s">
        <v>4</v>
      </c>
      <c r="W455" s="15" t="s">
        <v>4</v>
      </c>
      <c r="X455" s="15" t="s">
        <v>4</v>
      </c>
      <c r="Y455" s="15" t="s">
        <v>0</v>
      </c>
      <c r="Z455" s="15" t="s">
        <v>0</v>
      </c>
      <c r="AA455" s="15" t="s">
        <v>0</v>
      </c>
      <c r="AB455" s="15" t="s">
        <v>0</v>
      </c>
      <c r="AC455" s="15" t="s">
        <v>0</v>
      </c>
      <c r="AD455" s="15" t="s">
        <v>0</v>
      </c>
      <c r="AE455" s="15" t="s">
        <v>0</v>
      </c>
      <c r="AF455" s="15" t="s">
        <v>0</v>
      </c>
      <c r="AG455" s="15" t="s">
        <v>0</v>
      </c>
      <c r="AH455" s="15" t="s">
        <v>0</v>
      </c>
      <c r="AI455" s="15" t="s">
        <v>0</v>
      </c>
      <c r="AJ455" s="15" t="s">
        <v>0</v>
      </c>
      <c r="AK455" s="15" t="s">
        <v>0</v>
      </c>
      <c r="AL455" s="15" t="s">
        <v>0</v>
      </c>
      <c r="AM455" s="15" t="s">
        <v>0</v>
      </c>
      <c r="AN455" s="15" t="s">
        <v>0</v>
      </c>
      <c r="AO455" s="15" t="s">
        <v>0</v>
      </c>
      <c r="AP455" s="15" t="s">
        <v>0</v>
      </c>
      <c r="AQ455" s="15" t="s">
        <v>0</v>
      </c>
      <c r="AR455" s="15" t="s">
        <v>0</v>
      </c>
      <c r="AS455" s="15" t="s">
        <v>0</v>
      </c>
      <c r="AT455" s="15" t="s">
        <v>0</v>
      </c>
      <c r="AU455" s="15" t="s">
        <v>0</v>
      </c>
      <c r="AV455" s="15" t="s">
        <v>1401</v>
      </c>
      <c r="AW455" s="15" t="s">
        <v>1400</v>
      </c>
      <c r="AX455" s="15" t="s">
        <v>0</v>
      </c>
      <c r="AY455" s="15" t="s">
        <v>1</v>
      </c>
      <c r="AZ455" s="15" t="s">
        <v>0</v>
      </c>
    </row>
    <row r="456" spans="1:52" ht="15" hidden="1" customHeight="1" x14ac:dyDescent="0.25">
      <c r="A456" s="15" t="s">
        <v>4971</v>
      </c>
      <c r="B456" s="14">
        <v>12</v>
      </c>
      <c r="C456" s="15" t="s">
        <v>1396</v>
      </c>
      <c r="D456" s="15" t="s">
        <v>5433</v>
      </c>
      <c r="E456" s="18" t="s">
        <v>377</v>
      </c>
      <c r="F456" s="15" t="s">
        <v>5210</v>
      </c>
      <c r="G456" s="15" t="s">
        <v>4972</v>
      </c>
      <c r="H456" s="15" t="s">
        <v>5218</v>
      </c>
      <c r="I456" s="14">
        <v>471</v>
      </c>
      <c r="J456" s="15" t="s">
        <v>54</v>
      </c>
      <c r="K456" s="15" t="s">
        <v>0</v>
      </c>
      <c r="L456" s="21" t="s">
        <v>5211</v>
      </c>
      <c r="M456" s="21" t="s">
        <v>0</v>
      </c>
      <c r="N456" s="15" t="s">
        <v>97</v>
      </c>
      <c r="O456" s="15" t="s">
        <v>97</v>
      </c>
      <c r="P456" s="15" t="s">
        <v>0</v>
      </c>
      <c r="Q456" s="15" t="s">
        <v>1399</v>
      </c>
      <c r="R456" s="15" t="s">
        <v>1398</v>
      </c>
      <c r="S456" s="15" t="s">
        <v>1393</v>
      </c>
      <c r="T456" s="15" t="s">
        <v>4</v>
      </c>
      <c r="U456" s="15" t="s">
        <v>4</v>
      </c>
      <c r="V456" s="15" t="s">
        <v>4</v>
      </c>
      <c r="W456" s="15" t="s">
        <v>4</v>
      </c>
      <c r="X456" s="15" t="s">
        <v>4</v>
      </c>
      <c r="Y456" s="15" t="s">
        <v>0</v>
      </c>
      <c r="Z456" s="15" t="s">
        <v>0</v>
      </c>
      <c r="AA456" s="15" t="s">
        <v>0</v>
      </c>
      <c r="AB456" s="15" t="s">
        <v>0</v>
      </c>
      <c r="AC456" s="15" t="s">
        <v>0</v>
      </c>
      <c r="AD456" s="15" t="s">
        <v>0</v>
      </c>
      <c r="AE456" s="15" t="s">
        <v>0</v>
      </c>
      <c r="AF456" s="15" t="s">
        <v>0</v>
      </c>
      <c r="AG456" s="15" t="s">
        <v>0</v>
      </c>
      <c r="AH456" s="15" t="s">
        <v>0</v>
      </c>
      <c r="AI456" s="15" t="s">
        <v>0</v>
      </c>
      <c r="AJ456" s="15" t="s">
        <v>0</v>
      </c>
      <c r="AK456" s="15" t="s">
        <v>0</v>
      </c>
      <c r="AL456" s="15" t="s">
        <v>0</v>
      </c>
      <c r="AM456" s="15" t="s">
        <v>0</v>
      </c>
      <c r="AN456" s="15" t="s">
        <v>0</v>
      </c>
      <c r="AO456" s="15" t="s">
        <v>0</v>
      </c>
      <c r="AP456" s="15" t="s">
        <v>0</v>
      </c>
      <c r="AQ456" s="15" t="s">
        <v>0</v>
      </c>
      <c r="AR456" s="15" t="s">
        <v>0</v>
      </c>
      <c r="AS456" s="15" t="s">
        <v>0</v>
      </c>
      <c r="AT456" s="15" t="s">
        <v>0</v>
      </c>
      <c r="AU456" s="15" t="s">
        <v>0</v>
      </c>
      <c r="AV456" s="15" t="s">
        <v>544</v>
      </c>
      <c r="AW456" s="15" t="s">
        <v>1397</v>
      </c>
      <c r="AX456" s="15" t="s">
        <v>0</v>
      </c>
      <c r="AY456" s="15" t="s">
        <v>1</v>
      </c>
      <c r="AZ456" s="15" t="s">
        <v>0</v>
      </c>
    </row>
    <row r="457" spans="1:52" ht="15" hidden="1" customHeight="1" x14ac:dyDescent="0.25">
      <c r="A457" s="15" t="s">
        <v>4971</v>
      </c>
      <c r="B457" s="14">
        <v>12</v>
      </c>
      <c r="C457" s="15" t="s">
        <v>1396</v>
      </c>
      <c r="D457" s="15" t="s">
        <v>5433</v>
      </c>
      <c r="E457" s="18" t="s">
        <v>377</v>
      </c>
      <c r="F457" s="15" t="s">
        <v>5210</v>
      </c>
      <c r="G457" s="15" t="s">
        <v>4972</v>
      </c>
      <c r="H457" s="15" t="s">
        <v>5218</v>
      </c>
      <c r="I457" s="14">
        <v>472</v>
      </c>
      <c r="J457" s="15" t="s">
        <v>54</v>
      </c>
      <c r="K457" s="15" t="s">
        <v>0</v>
      </c>
      <c r="L457" s="21" t="s">
        <v>5211</v>
      </c>
      <c r="M457" s="21" t="s">
        <v>0</v>
      </c>
      <c r="N457" s="15" t="s">
        <v>197</v>
      </c>
      <c r="O457" s="15" t="s">
        <v>197</v>
      </c>
      <c r="P457" s="15" t="s">
        <v>0</v>
      </c>
      <c r="Q457" s="15" t="s">
        <v>1395</v>
      </c>
      <c r="R457" s="15" t="s">
        <v>1394</v>
      </c>
      <c r="S457" s="15" t="s">
        <v>1393</v>
      </c>
      <c r="T457" s="15" t="s">
        <v>4</v>
      </c>
      <c r="U457" s="15" t="s">
        <v>4</v>
      </c>
      <c r="V457" s="15" t="s">
        <v>4</v>
      </c>
      <c r="W457" s="15" t="s">
        <v>4</v>
      </c>
      <c r="X457" s="15" t="s">
        <v>4</v>
      </c>
      <c r="Y457" s="15" t="s">
        <v>0</v>
      </c>
      <c r="Z457" s="15" t="s">
        <v>0</v>
      </c>
      <c r="AA457" s="15" t="s">
        <v>0</v>
      </c>
      <c r="AB457" s="15" t="s">
        <v>0</v>
      </c>
      <c r="AC457" s="15" t="s">
        <v>0</v>
      </c>
      <c r="AD457" s="15" t="s">
        <v>0</v>
      </c>
      <c r="AE457" s="15" t="s">
        <v>0</v>
      </c>
      <c r="AF457" s="15" t="s">
        <v>0</v>
      </c>
      <c r="AG457" s="15" t="s">
        <v>0</v>
      </c>
      <c r="AH457" s="15" t="s">
        <v>0</v>
      </c>
      <c r="AI457" s="15" t="s">
        <v>0</v>
      </c>
      <c r="AJ457" s="15" t="s">
        <v>0</v>
      </c>
      <c r="AK457" s="15" t="s">
        <v>0</v>
      </c>
      <c r="AL457" s="15" t="s">
        <v>0</v>
      </c>
      <c r="AM457" s="15" t="s">
        <v>0</v>
      </c>
      <c r="AN457" s="15" t="s">
        <v>0</v>
      </c>
      <c r="AO457" s="15" t="s">
        <v>0</v>
      </c>
      <c r="AP457" s="15" t="s">
        <v>0</v>
      </c>
      <c r="AQ457" s="15" t="s">
        <v>0</v>
      </c>
      <c r="AR457" s="15" t="s">
        <v>0</v>
      </c>
      <c r="AS457" s="15" t="s">
        <v>0</v>
      </c>
      <c r="AT457" s="15" t="s">
        <v>0</v>
      </c>
      <c r="AU457" s="15" t="s">
        <v>0</v>
      </c>
      <c r="AV457" s="15" t="s">
        <v>544</v>
      </c>
      <c r="AW457" s="15" t="s">
        <v>1392</v>
      </c>
      <c r="AX457" s="15" t="s">
        <v>0</v>
      </c>
      <c r="AY457" s="15" t="s">
        <v>1</v>
      </c>
      <c r="AZ457" s="15" t="s">
        <v>0</v>
      </c>
    </row>
    <row r="458" spans="1:52" ht="15" hidden="1" customHeight="1" x14ac:dyDescent="0.25">
      <c r="A458" s="15" t="s">
        <v>4973</v>
      </c>
      <c r="B458" s="14">
        <v>12</v>
      </c>
      <c r="C458" s="15" t="s">
        <v>1382</v>
      </c>
      <c r="D458" s="15" t="s">
        <v>5434</v>
      </c>
      <c r="E458" s="18" t="s">
        <v>377</v>
      </c>
      <c r="F458" s="15" t="s">
        <v>5210</v>
      </c>
      <c r="G458" s="15" t="s">
        <v>4974</v>
      </c>
      <c r="H458" s="15" t="s">
        <v>5218</v>
      </c>
      <c r="I458" s="14">
        <v>475</v>
      </c>
      <c r="J458" s="15" t="s">
        <v>81</v>
      </c>
      <c r="K458" s="15" t="s">
        <v>0</v>
      </c>
      <c r="L458" s="21" t="s">
        <v>5211</v>
      </c>
      <c r="M458" s="21" t="s">
        <v>0</v>
      </c>
      <c r="N458" s="15" t="s">
        <v>80</v>
      </c>
      <c r="O458" s="15" t="s">
        <v>1381</v>
      </c>
      <c r="P458" s="15" t="s">
        <v>0</v>
      </c>
      <c r="Q458" s="15" t="s">
        <v>1386</v>
      </c>
      <c r="R458" s="15" t="s">
        <v>1385</v>
      </c>
      <c r="S458" s="15" t="s">
        <v>1384</v>
      </c>
      <c r="T458" s="15" t="s">
        <v>4</v>
      </c>
      <c r="U458" s="15" t="s">
        <v>4</v>
      </c>
      <c r="V458" s="15" t="s">
        <v>4</v>
      </c>
      <c r="W458" s="15" t="s">
        <v>4</v>
      </c>
      <c r="X458" s="15" t="s">
        <v>4</v>
      </c>
      <c r="Y458" s="15" t="s">
        <v>0</v>
      </c>
      <c r="Z458" s="15" t="s">
        <v>0</v>
      </c>
      <c r="AA458" s="15" t="s">
        <v>0</v>
      </c>
      <c r="AB458" s="15" t="s">
        <v>0</v>
      </c>
      <c r="AC458" s="15" t="s">
        <v>0</v>
      </c>
      <c r="AD458" s="15" t="s">
        <v>0</v>
      </c>
      <c r="AE458" s="15" t="s">
        <v>0</v>
      </c>
      <c r="AF458" s="15" t="s">
        <v>0</v>
      </c>
      <c r="AG458" s="15" t="s">
        <v>0</v>
      </c>
      <c r="AH458" s="15" t="s">
        <v>0</v>
      </c>
      <c r="AI458" s="15" t="s">
        <v>0</v>
      </c>
      <c r="AJ458" s="15" t="s">
        <v>0</v>
      </c>
      <c r="AK458" s="15" t="s">
        <v>0</v>
      </c>
      <c r="AL458" s="15" t="s">
        <v>0</v>
      </c>
      <c r="AM458" s="15" t="s">
        <v>0</v>
      </c>
      <c r="AN458" s="15" t="s">
        <v>0</v>
      </c>
      <c r="AO458" s="15" t="s">
        <v>0</v>
      </c>
      <c r="AP458" s="15" t="s">
        <v>0</v>
      </c>
      <c r="AQ458" s="15" t="s">
        <v>0</v>
      </c>
      <c r="AR458" s="15" t="s">
        <v>0</v>
      </c>
      <c r="AS458" s="15" t="s">
        <v>0</v>
      </c>
      <c r="AT458" s="15" t="s">
        <v>0</v>
      </c>
      <c r="AU458" s="15" t="s">
        <v>0</v>
      </c>
      <c r="AV458" s="15" t="s">
        <v>129</v>
      </c>
      <c r="AW458" s="15" t="s">
        <v>1383</v>
      </c>
      <c r="AX458" s="15" t="s">
        <v>0</v>
      </c>
      <c r="AY458" s="15" t="s">
        <v>1</v>
      </c>
      <c r="AZ458" s="15" t="s">
        <v>0</v>
      </c>
    </row>
    <row r="459" spans="1:52" ht="15" hidden="1" customHeight="1" x14ac:dyDescent="0.25">
      <c r="A459" s="15" t="s">
        <v>4973</v>
      </c>
      <c r="B459" s="14">
        <v>12</v>
      </c>
      <c r="C459" s="15" t="s">
        <v>1382</v>
      </c>
      <c r="D459" s="15" t="s">
        <v>5434</v>
      </c>
      <c r="E459" s="18" t="s">
        <v>377</v>
      </c>
      <c r="F459" s="15" t="s">
        <v>5210</v>
      </c>
      <c r="G459" s="15" t="s">
        <v>4974</v>
      </c>
      <c r="H459" s="15" t="s">
        <v>5222</v>
      </c>
      <c r="I459" s="14">
        <v>5852</v>
      </c>
      <c r="J459" s="15" t="s">
        <v>81</v>
      </c>
      <c r="K459" s="15" t="s">
        <v>0</v>
      </c>
      <c r="L459" s="21" t="s">
        <v>1219</v>
      </c>
      <c r="M459" s="21" t="s">
        <v>0</v>
      </c>
      <c r="N459" s="15" t="s">
        <v>1381</v>
      </c>
      <c r="O459" s="15" t="s">
        <v>1381</v>
      </c>
      <c r="P459" s="15" t="s">
        <v>0</v>
      </c>
      <c r="Q459" s="15" t="s">
        <v>1380</v>
      </c>
      <c r="R459" s="15" t="s">
        <v>1379</v>
      </c>
      <c r="S459" s="15" t="s">
        <v>1378</v>
      </c>
      <c r="T459" s="15" t="s">
        <v>0</v>
      </c>
      <c r="U459" s="15" t="s">
        <v>0</v>
      </c>
      <c r="V459" s="15" t="s">
        <v>0</v>
      </c>
      <c r="W459" s="15" t="s">
        <v>0</v>
      </c>
      <c r="X459" s="15" t="s">
        <v>1377</v>
      </c>
      <c r="Y459" s="15" t="s">
        <v>1376</v>
      </c>
      <c r="Z459" s="15" t="s">
        <v>0</v>
      </c>
      <c r="AA459" s="15" t="s">
        <v>0</v>
      </c>
      <c r="AB459" s="15" t="s">
        <v>0</v>
      </c>
      <c r="AC459" s="15" t="s">
        <v>0</v>
      </c>
      <c r="AD459" s="15" t="s">
        <v>0</v>
      </c>
      <c r="AE459" s="15" t="s">
        <v>0</v>
      </c>
      <c r="AF459" s="15" t="s">
        <v>0</v>
      </c>
      <c r="AG459" s="15" t="s">
        <v>0</v>
      </c>
      <c r="AH459" s="15" t="s">
        <v>0</v>
      </c>
      <c r="AI459" s="15" t="s">
        <v>0</v>
      </c>
      <c r="AJ459" s="15" t="s">
        <v>0</v>
      </c>
      <c r="AK459" s="15" t="s">
        <v>0</v>
      </c>
      <c r="AL459" s="15" t="s">
        <v>0</v>
      </c>
      <c r="AM459" s="15" t="s">
        <v>0</v>
      </c>
      <c r="AN459" s="15" t="s">
        <v>0</v>
      </c>
      <c r="AO459" s="15" t="s">
        <v>0</v>
      </c>
      <c r="AP459" s="15" t="s">
        <v>0</v>
      </c>
      <c r="AQ459" s="15" t="s">
        <v>0</v>
      </c>
      <c r="AR459" s="15" t="s">
        <v>0</v>
      </c>
      <c r="AS459" s="15" t="s">
        <v>0</v>
      </c>
      <c r="AT459" s="15" t="s">
        <v>0</v>
      </c>
      <c r="AU459" s="15" t="s">
        <v>0</v>
      </c>
      <c r="AV459" s="15" t="s">
        <v>129</v>
      </c>
      <c r="AW459" s="15" t="s">
        <v>1375</v>
      </c>
      <c r="AX459" s="15" t="s">
        <v>0</v>
      </c>
      <c r="AY459" s="15" t="s">
        <v>1</v>
      </c>
      <c r="AZ459" s="15" t="s">
        <v>0</v>
      </c>
    </row>
    <row r="460" spans="1:52" ht="15" hidden="1" customHeight="1" x14ac:dyDescent="0.25">
      <c r="A460" s="15" t="s">
        <v>4975</v>
      </c>
      <c r="B460" s="14">
        <v>12</v>
      </c>
      <c r="C460" s="15" t="s">
        <v>1357</v>
      </c>
      <c r="D460" s="15" t="s">
        <v>5436</v>
      </c>
      <c r="E460" s="18" t="s">
        <v>66</v>
      </c>
      <c r="F460" s="15" t="s">
        <v>5209</v>
      </c>
      <c r="G460" s="15" t="s">
        <v>4976</v>
      </c>
      <c r="H460" s="15" t="s">
        <v>5218</v>
      </c>
      <c r="I460" s="14">
        <v>476</v>
      </c>
      <c r="J460" s="15" t="s">
        <v>81</v>
      </c>
      <c r="K460" s="15" t="s">
        <v>0</v>
      </c>
      <c r="L460" s="21" t="s">
        <v>387</v>
      </c>
      <c r="M460" s="21" t="s">
        <v>1374</v>
      </c>
      <c r="N460" s="15" t="s">
        <v>1168</v>
      </c>
      <c r="O460" s="15" t="s">
        <v>5313</v>
      </c>
      <c r="P460" s="15" t="s">
        <v>0</v>
      </c>
      <c r="Q460" s="15" t="s">
        <v>1373</v>
      </c>
      <c r="R460" s="15" t="s">
        <v>1372</v>
      </c>
      <c r="S460" s="15" t="s">
        <v>1371</v>
      </c>
      <c r="T460" s="15" t="s">
        <v>1370</v>
      </c>
      <c r="U460" s="15" t="s">
        <v>1369</v>
      </c>
      <c r="V460" s="15" t="s">
        <v>1368</v>
      </c>
      <c r="W460" s="15" t="s">
        <v>4</v>
      </c>
      <c r="X460" s="15" t="s">
        <v>4</v>
      </c>
      <c r="Y460" s="15" t="s">
        <v>0</v>
      </c>
      <c r="Z460" s="15" t="s">
        <v>0</v>
      </c>
      <c r="AA460" s="15" t="s">
        <v>0</v>
      </c>
      <c r="AB460" s="15" t="s">
        <v>0</v>
      </c>
      <c r="AC460" s="15" t="s">
        <v>0</v>
      </c>
      <c r="AD460" s="15" t="s">
        <v>0</v>
      </c>
      <c r="AE460" s="15" t="s">
        <v>0</v>
      </c>
      <c r="AF460" s="15" t="s">
        <v>0</v>
      </c>
      <c r="AG460" s="15" t="s">
        <v>0</v>
      </c>
      <c r="AH460" s="15" t="s">
        <v>0</v>
      </c>
      <c r="AI460" s="15" t="s">
        <v>0</v>
      </c>
      <c r="AJ460" s="15" t="s">
        <v>0</v>
      </c>
      <c r="AK460" s="15" t="s">
        <v>0</v>
      </c>
      <c r="AL460" s="15" t="s">
        <v>0</v>
      </c>
      <c r="AM460" s="15" t="s">
        <v>0</v>
      </c>
      <c r="AN460" s="15" t="s">
        <v>0</v>
      </c>
      <c r="AO460" s="15" t="s">
        <v>0</v>
      </c>
      <c r="AP460" s="15" t="s">
        <v>0</v>
      </c>
      <c r="AQ460" s="15" t="s">
        <v>0</v>
      </c>
      <c r="AR460" s="15" t="s">
        <v>0</v>
      </c>
      <c r="AS460" s="15" t="s">
        <v>0</v>
      </c>
      <c r="AT460" s="15" t="s">
        <v>0</v>
      </c>
      <c r="AU460" s="15" t="s">
        <v>0</v>
      </c>
      <c r="AV460" s="15" t="s">
        <v>1367</v>
      </c>
      <c r="AW460" s="15" t="s">
        <v>1366</v>
      </c>
      <c r="AX460" s="15" t="s">
        <v>0</v>
      </c>
      <c r="AY460" s="15" t="s">
        <v>1</v>
      </c>
      <c r="AZ460" s="15" t="s">
        <v>0</v>
      </c>
    </row>
    <row r="461" spans="1:52" ht="15" hidden="1" customHeight="1" x14ac:dyDescent="0.25">
      <c r="A461" s="15" t="s">
        <v>4975</v>
      </c>
      <c r="B461" s="14">
        <v>12</v>
      </c>
      <c r="C461" s="15" t="s">
        <v>1357</v>
      </c>
      <c r="D461" s="15" t="s">
        <v>5436</v>
      </c>
      <c r="E461" s="18" t="s">
        <v>66</v>
      </c>
      <c r="F461" s="15" t="s">
        <v>5209</v>
      </c>
      <c r="G461" s="15" t="s">
        <v>4976</v>
      </c>
      <c r="H461" s="15" t="s">
        <v>5218</v>
      </c>
      <c r="I461" s="14">
        <v>477</v>
      </c>
      <c r="J461" s="15" t="s">
        <v>81</v>
      </c>
      <c r="K461" s="15" t="s">
        <v>0</v>
      </c>
      <c r="L461" s="21" t="s">
        <v>5211</v>
      </c>
      <c r="M461" s="21" t="s">
        <v>0</v>
      </c>
      <c r="N461" s="15" t="s">
        <v>80</v>
      </c>
      <c r="O461" s="15" t="s">
        <v>1381</v>
      </c>
      <c r="P461" s="15" t="s">
        <v>0</v>
      </c>
      <c r="Q461" s="15" t="s">
        <v>1365</v>
      </c>
      <c r="R461" s="15" t="s">
        <v>1364</v>
      </c>
      <c r="S461" s="15" t="s">
        <v>1363</v>
      </c>
      <c r="T461" s="15" t="s">
        <v>1362</v>
      </c>
      <c r="U461" s="15" t="s">
        <v>1361</v>
      </c>
      <c r="V461" s="15" t="s">
        <v>1360</v>
      </c>
      <c r="W461" s="15" t="s">
        <v>4</v>
      </c>
      <c r="X461" s="15" t="s">
        <v>4</v>
      </c>
      <c r="Y461" s="15" t="s">
        <v>0</v>
      </c>
      <c r="Z461" s="15" t="s">
        <v>0</v>
      </c>
      <c r="AA461" s="15" t="s">
        <v>0</v>
      </c>
      <c r="AB461" s="15" t="s">
        <v>0</v>
      </c>
      <c r="AC461" s="15" t="s">
        <v>0</v>
      </c>
      <c r="AD461" s="15" t="s">
        <v>0</v>
      </c>
      <c r="AE461" s="15" t="s">
        <v>0</v>
      </c>
      <c r="AF461" s="15" t="s">
        <v>0</v>
      </c>
      <c r="AG461" s="15" t="s">
        <v>0</v>
      </c>
      <c r="AH461" s="15" t="s">
        <v>0</v>
      </c>
      <c r="AI461" s="15" t="s">
        <v>0</v>
      </c>
      <c r="AJ461" s="15" t="s">
        <v>0</v>
      </c>
      <c r="AK461" s="15" t="s">
        <v>0</v>
      </c>
      <c r="AL461" s="15" t="s">
        <v>0</v>
      </c>
      <c r="AM461" s="15" t="s">
        <v>0</v>
      </c>
      <c r="AN461" s="15" t="s">
        <v>0</v>
      </c>
      <c r="AO461" s="15" t="s">
        <v>0</v>
      </c>
      <c r="AP461" s="15" t="s">
        <v>0</v>
      </c>
      <c r="AQ461" s="15" t="s">
        <v>0</v>
      </c>
      <c r="AR461" s="15" t="s">
        <v>0</v>
      </c>
      <c r="AS461" s="15" t="s">
        <v>0</v>
      </c>
      <c r="AT461" s="15" t="s">
        <v>0</v>
      </c>
      <c r="AU461" s="15" t="s">
        <v>0</v>
      </c>
      <c r="AV461" s="15" t="s">
        <v>1359</v>
      </c>
      <c r="AW461" s="15" t="s">
        <v>1358</v>
      </c>
      <c r="AX461" s="15" t="s">
        <v>0</v>
      </c>
      <c r="AY461" s="15" t="s">
        <v>1</v>
      </c>
      <c r="AZ461" s="15" t="s">
        <v>0</v>
      </c>
    </row>
    <row r="462" spans="1:52" ht="15" hidden="1" customHeight="1" x14ac:dyDescent="0.25">
      <c r="A462" s="15" t="s">
        <v>4975</v>
      </c>
      <c r="B462" s="14">
        <v>12</v>
      </c>
      <c r="C462" s="15" t="s">
        <v>1357</v>
      </c>
      <c r="D462" s="15" t="s">
        <v>5436</v>
      </c>
      <c r="E462" s="18" t="s">
        <v>66</v>
      </c>
      <c r="F462" s="15" t="s">
        <v>5209</v>
      </c>
      <c r="G462" s="15" t="s">
        <v>4976</v>
      </c>
      <c r="H462" s="15" t="s">
        <v>5218</v>
      </c>
      <c r="I462" s="14">
        <v>478</v>
      </c>
      <c r="J462" s="15" t="s">
        <v>151</v>
      </c>
      <c r="K462" s="15" t="s">
        <v>0</v>
      </c>
      <c r="L462" s="21" t="s">
        <v>5211</v>
      </c>
      <c r="M462" s="21" t="s">
        <v>0</v>
      </c>
      <c r="N462" s="15" t="s">
        <v>150</v>
      </c>
      <c r="O462" s="15" t="s">
        <v>150</v>
      </c>
      <c r="P462" s="15" t="s">
        <v>0</v>
      </c>
      <c r="Q462" s="15" t="s">
        <v>1356</v>
      </c>
      <c r="R462" s="15" t="s">
        <v>1355</v>
      </c>
      <c r="S462" s="15" t="s">
        <v>1354</v>
      </c>
      <c r="T462" s="15" t="s">
        <v>1353</v>
      </c>
      <c r="U462" s="15" t="s">
        <v>4</v>
      </c>
      <c r="V462" s="15" t="s">
        <v>4</v>
      </c>
      <c r="W462" s="15" t="s">
        <v>4</v>
      </c>
      <c r="X462" s="15" t="s">
        <v>1352</v>
      </c>
      <c r="Y462" s="15" t="s">
        <v>1351</v>
      </c>
      <c r="Z462" s="15" t="s">
        <v>4</v>
      </c>
      <c r="AA462" s="15" t="s">
        <v>4</v>
      </c>
      <c r="AB462" s="15" t="s">
        <v>4</v>
      </c>
      <c r="AC462" s="15" t="s">
        <v>4</v>
      </c>
      <c r="AD462" s="15" t="s">
        <v>1350</v>
      </c>
      <c r="AE462" s="15" t="s">
        <v>1349</v>
      </c>
      <c r="AF462" s="15" t="s">
        <v>4</v>
      </c>
      <c r="AG462" s="15" t="s">
        <v>4</v>
      </c>
      <c r="AH462" s="15" t="s">
        <v>4</v>
      </c>
      <c r="AI462" s="15" t="s">
        <v>4</v>
      </c>
      <c r="AJ462" s="15" t="s">
        <v>4</v>
      </c>
      <c r="AK462" s="15" t="s">
        <v>0</v>
      </c>
      <c r="AL462" s="15" t="s">
        <v>0</v>
      </c>
      <c r="AM462" s="15" t="s">
        <v>0</v>
      </c>
      <c r="AN462" s="15" t="s">
        <v>0</v>
      </c>
      <c r="AO462" s="15" t="s">
        <v>0</v>
      </c>
      <c r="AP462" s="15" t="s">
        <v>0</v>
      </c>
      <c r="AQ462" s="15" t="s">
        <v>0</v>
      </c>
      <c r="AR462" s="15" t="s">
        <v>0</v>
      </c>
      <c r="AS462" s="15" t="s">
        <v>0</v>
      </c>
      <c r="AT462" s="15" t="s">
        <v>0</v>
      </c>
      <c r="AU462" s="15" t="s">
        <v>0</v>
      </c>
      <c r="AV462" s="15" t="s">
        <v>1348</v>
      </c>
      <c r="AW462" s="15" t="s">
        <v>1347</v>
      </c>
      <c r="AX462" s="15" t="s">
        <v>0</v>
      </c>
      <c r="AY462" s="15" t="s">
        <v>1</v>
      </c>
      <c r="AZ462" s="15" t="s">
        <v>0</v>
      </c>
    </row>
    <row r="463" spans="1:52" ht="15" hidden="1" customHeight="1" x14ac:dyDescent="0.25">
      <c r="A463" s="15" t="s">
        <v>4977</v>
      </c>
      <c r="B463" s="14">
        <v>12</v>
      </c>
      <c r="C463" s="15" t="s">
        <v>1346</v>
      </c>
      <c r="D463" s="15" t="s">
        <v>5437</v>
      </c>
      <c r="E463" s="18" t="s">
        <v>11</v>
      </c>
      <c r="F463" s="15" t="s">
        <v>5209</v>
      </c>
      <c r="G463" s="15" t="s">
        <v>4978</v>
      </c>
      <c r="H463" s="15" t="s">
        <v>5218</v>
      </c>
      <c r="I463" s="14">
        <v>479</v>
      </c>
      <c r="J463" s="15" t="s">
        <v>24</v>
      </c>
      <c r="K463" s="15" t="s">
        <v>0</v>
      </c>
      <c r="L463" s="21" t="s">
        <v>5211</v>
      </c>
      <c r="M463" s="21" t="s">
        <v>0</v>
      </c>
      <c r="N463" s="15" t="s">
        <v>90</v>
      </c>
      <c r="O463" s="15" t="s">
        <v>5249</v>
      </c>
      <c r="P463" s="15" t="s">
        <v>0</v>
      </c>
      <c r="Q463" s="15" t="s">
        <v>1345</v>
      </c>
      <c r="R463" s="15" t="s">
        <v>1344</v>
      </c>
      <c r="S463" s="15" t="s">
        <v>1343</v>
      </c>
      <c r="T463" s="15" t="s">
        <v>4</v>
      </c>
      <c r="U463" s="15" t="s">
        <v>4</v>
      </c>
      <c r="V463" s="15" t="s">
        <v>4</v>
      </c>
      <c r="W463" s="15" t="s">
        <v>4</v>
      </c>
      <c r="X463" s="15" t="s">
        <v>4</v>
      </c>
      <c r="Y463" s="15" t="s">
        <v>0</v>
      </c>
      <c r="Z463" s="15" t="s">
        <v>0</v>
      </c>
      <c r="AA463" s="15" t="s">
        <v>0</v>
      </c>
      <c r="AB463" s="15" t="s">
        <v>0</v>
      </c>
      <c r="AC463" s="15" t="s">
        <v>0</v>
      </c>
      <c r="AD463" s="15" t="s">
        <v>0</v>
      </c>
      <c r="AE463" s="15" t="s">
        <v>0</v>
      </c>
      <c r="AF463" s="15" t="s">
        <v>0</v>
      </c>
      <c r="AG463" s="15" t="s">
        <v>0</v>
      </c>
      <c r="AH463" s="15" t="s">
        <v>0</v>
      </c>
      <c r="AI463" s="15" t="s">
        <v>0</v>
      </c>
      <c r="AJ463" s="15" t="s">
        <v>0</v>
      </c>
      <c r="AK463" s="15" t="s">
        <v>0</v>
      </c>
      <c r="AL463" s="15" t="s">
        <v>0</v>
      </c>
      <c r="AM463" s="15" t="s">
        <v>0</v>
      </c>
      <c r="AN463" s="15" t="s">
        <v>0</v>
      </c>
      <c r="AO463" s="15" t="s">
        <v>0</v>
      </c>
      <c r="AP463" s="15" t="s">
        <v>0</v>
      </c>
      <c r="AQ463" s="15" t="s">
        <v>0</v>
      </c>
      <c r="AR463" s="15" t="s">
        <v>0</v>
      </c>
      <c r="AS463" s="15" t="s">
        <v>0</v>
      </c>
      <c r="AT463" s="15" t="s">
        <v>0</v>
      </c>
      <c r="AU463" s="15" t="s">
        <v>0</v>
      </c>
      <c r="AV463" s="15" t="s">
        <v>84</v>
      </c>
      <c r="AW463" s="15" t="s">
        <v>1342</v>
      </c>
      <c r="AX463" s="15" t="s">
        <v>0</v>
      </c>
      <c r="AY463" s="15" t="s">
        <v>1</v>
      </c>
      <c r="AZ463" s="15" t="s">
        <v>0</v>
      </c>
    </row>
    <row r="464" spans="1:52" ht="15" hidden="1" customHeight="1" x14ac:dyDescent="0.25">
      <c r="A464" s="15" t="s">
        <v>4979</v>
      </c>
      <c r="B464" s="14">
        <v>12</v>
      </c>
      <c r="C464" s="15" t="s">
        <v>1323</v>
      </c>
      <c r="D464" s="15" t="s">
        <v>5438</v>
      </c>
      <c r="E464" s="18" t="s">
        <v>11</v>
      </c>
      <c r="F464" s="15" t="s">
        <v>5209</v>
      </c>
      <c r="G464" s="15" t="s">
        <v>4980</v>
      </c>
      <c r="H464" s="15" t="s">
        <v>5218</v>
      </c>
      <c r="I464" s="14">
        <v>481</v>
      </c>
      <c r="J464" s="15" t="s">
        <v>41</v>
      </c>
      <c r="K464" s="15" t="s">
        <v>0</v>
      </c>
      <c r="L464" s="21" t="s">
        <v>5211</v>
      </c>
      <c r="M464" s="21" t="s">
        <v>0</v>
      </c>
      <c r="N464" s="15" t="s">
        <v>192</v>
      </c>
      <c r="O464" s="15" t="s">
        <v>1573</v>
      </c>
      <c r="P464" s="15" t="s">
        <v>0</v>
      </c>
      <c r="Q464" s="15" t="s">
        <v>1341</v>
      </c>
      <c r="R464" s="15" t="s">
        <v>1340</v>
      </c>
      <c r="S464" s="15" t="s">
        <v>1339</v>
      </c>
      <c r="T464" s="15" t="s">
        <v>1338</v>
      </c>
      <c r="U464" s="15" t="s">
        <v>1337</v>
      </c>
      <c r="V464" s="15" t="s">
        <v>4</v>
      </c>
      <c r="W464" s="15" t="s">
        <v>4</v>
      </c>
      <c r="X464" s="15" t="s">
        <v>1336</v>
      </c>
      <c r="Y464" s="15" t="s">
        <v>1335</v>
      </c>
      <c r="Z464" s="15" t="s">
        <v>1334</v>
      </c>
      <c r="AA464" s="15" t="s">
        <v>1333</v>
      </c>
      <c r="AB464" s="15" t="s">
        <v>4</v>
      </c>
      <c r="AC464" s="15" t="s">
        <v>4</v>
      </c>
      <c r="AD464" s="15" t="s">
        <v>4</v>
      </c>
      <c r="AE464" s="15" t="s">
        <v>0</v>
      </c>
      <c r="AF464" s="15" t="s">
        <v>0</v>
      </c>
      <c r="AG464" s="15" t="s">
        <v>0</v>
      </c>
      <c r="AH464" s="15" t="s">
        <v>0</v>
      </c>
      <c r="AI464" s="15" t="s">
        <v>0</v>
      </c>
      <c r="AJ464" s="15" t="s">
        <v>0</v>
      </c>
      <c r="AK464" s="15" t="s">
        <v>0</v>
      </c>
      <c r="AL464" s="15" t="s">
        <v>0</v>
      </c>
      <c r="AM464" s="15" t="s">
        <v>0</v>
      </c>
      <c r="AN464" s="15" t="s">
        <v>0</v>
      </c>
      <c r="AO464" s="15" t="s">
        <v>0</v>
      </c>
      <c r="AP464" s="15" t="s">
        <v>0</v>
      </c>
      <c r="AQ464" s="15" t="s">
        <v>0</v>
      </c>
      <c r="AR464" s="15" t="s">
        <v>0</v>
      </c>
      <c r="AS464" s="15" t="s">
        <v>0</v>
      </c>
      <c r="AT464" s="15" t="s">
        <v>0</v>
      </c>
      <c r="AU464" s="15" t="s">
        <v>0</v>
      </c>
      <c r="AV464" s="15" t="s">
        <v>93</v>
      </c>
      <c r="AW464" s="15" t="s">
        <v>1332</v>
      </c>
      <c r="AX464" s="15" t="s">
        <v>0</v>
      </c>
      <c r="AY464" s="15" t="s">
        <v>1</v>
      </c>
      <c r="AZ464" s="15" t="s">
        <v>0</v>
      </c>
    </row>
    <row r="465" spans="1:52" ht="15" hidden="1" customHeight="1" x14ac:dyDescent="0.25">
      <c r="A465" s="15" t="s">
        <v>4979</v>
      </c>
      <c r="B465" s="14">
        <v>12</v>
      </c>
      <c r="C465" s="15" t="s">
        <v>1323</v>
      </c>
      <c r="D465" s="15" t="s">
        <v>5438</v>
      </c>
      <c r="E465" s="18" t="s">
        <v>11</v>
      </c>
      <c r="F465" s="15" t="s">
        <v>5209</v>
      </c>
      <c r="G465" s="15" t="s">
        <v>4980</v>
      </c>
      <c r="H465" s="15" t="s">
        <v>5218</v>
      </c>
      <c r="I465" s="14">
        <v>482</v>
      </c>
      <c r="J465" s="15" t="s">
        <v>41</v>
      </c>
      <c r="K465" s="15" t="s">
        <v>0</v>
      </c>
      <c r="L465" s="21" t="s">
        <v>5211</v>
      </c>
      <c r="M465" s="21" t="s">
        <v>0</v>
      </c>
      <c r="N465" s="15" t="s">
        <v>74</v>
      </c>
      <c r="O465" s="15" t="s">
        <v>3528</v>
      </c>
      <c r="P465" s="15" t="s">
        <v>0</v>
      </c>
      <c r="Q465" s="15" t="s">
        <v>1331</v>
      </c>
      <c r="R465" s="15" t="s">
        <v>1330</v>
      </c>
      <c r="S465" s="15" t="s">
        <v>1329</v>
      </c>
      <c r="T465" s="15" t="s">
        <v>1328</v>
      </c>
      <c r="U465" s="15" t="s">
        <v>4</v>
      </c>
      <c r="V465" s="15" t="s">
        <v>4</v>
      </c>
      <c r="W465" s="15" t="s">
        <v>4</v>
      </c>
      <c r="X465" s="15" t="s">
        <v>1327</v>
      </c>
      <c r="Y465" s="15" t="s">
        <v>1326</v>
      </c>
      <c r="Z465" s="15" t="s">
        <v>1325</v>
      </c>
      <c r="AA465" s="15" t="s">
        <v>4</v>
      </c>
      <c r="AB465" s="15" t="s">
        <v>4</v>
      </c>
      <c r="AC465" s="15" t="s">
        <v>4</v>
      </c>
      <c r="AD465" s="15" t="s">
        <v>4</v>
      </c>
      <c r="AE465" s="15" t="s">
        <v>0</v>
      </c>
      <c r="AF465" s="15" t="s">
        <v>0</v>
      </c>
      <c r="AG465" s="15" t="s">
        <v>0</v>
      </c>
      <c r="AH465" s="15" t="s">
        <v>0</v>
      </c>
      <c r="AI465" s="15" t="s">
        <v>0</v>
      </c>
      <c r="AJ465" s="15" t="s">
        <v>0</v>
      </c>
      <c r="AK465" s="15" t="s">
        <v>0</v>
      </c>
      <c r="AL465" s="15" t="s">
        <v>0</v>
      </c>
      <c r="AM465" s="15" t="s">
        <v>0</v>
      </c>
      <c r="AN465" s="15" t="s">
        <v>0</v>
      </c>
      <c r="AO465" s="15" t="s">
        <v>0</v>
      </c>
      <c r="AP465" s="15" t="s">
        <v>0</v>
      </c>
      <c r="AQ465" s="15" t="s">
        <v>0</v>
      </c>
      <c r="AR465" s="15" t="s">
        <v>0</v>
      </c>
      <c r="AS465" s="15" t="s">
        <v>0</v>
      </c>
      <c r="AT465" s="15" t="s">
        <v>0</v>
      </c>
      <c r="AU465" s="15" t="s">
        <v>0</v>
      </c>
      <c r="AV465" s="15" t="s">
        <v>93</v>
      </c>
      <c r="AW465" s="15" t="s">
        <v>1324</v>
      </c>
      <c r="AX465" s="15" t="s">
        <v>0</v>
      </c>
      <c r="AY465" s="15" t="s">
        <v>1</v>
      </c>
      <c r="AZ465" s="15" t="s">
        <v>0</v>
      </c>
    </row>
    <row r="466" spans="1:52" ht="15" hidden="1" customHeight="1" x14ac:dyDescent="0.25">
      <c r="A466" s="15" t="s">
        <v>4979</v>
      </c>
      <c r="B466" s="14">
        <v>12</v>
      </c>
      <c r="C466" s="15" t="s">
        <v>1323</v>
      </c>
      <c r="D466" s="15" t="s">
        <v>5438</v>
      </c>
      <c r="E466" s="18" t="s">
        <v>11</v>
      </c>
      <c r="F466" s="15" t="s">
        <v>5209</v>
      </c>
      <c r="G466" s="15" t="s">
        <v>4980</v>
      </c>
      <c r="H466" s="15" t="s">
        <v>5218</v>
      </c>
      <c r="I466" s="14">
        <v>483</v>
      </c>
      <c r="J466" s="15" t="s">
        <v>24</v>
      </c>
      <c r="K466" s="15" t="s">
        <v>0</v>
      </c>
      <c r="L466" s="21" t="s">
        <v>5211</v>
      </c>
      <c r="M466" s="21" t="s">
        <v>0</v>
      </c>
      <c r="N466" s="15" t="s">
        <v>140</v>
      </c>
      <c r="O466" s="15" t="s">
        <v>5254</v>
      </c>
      <c r="P466" s="15" t="s">
        <v>0</v>
      </c>
      <c r="Q466" s="15" t="s">
        <v>1322</v>
      </c>
      <c r="R466" s="15" t="s">
        <v>1321</v>
      </c>
      <c r="S466" s="15" t="s">
        <v>1320</v>
      </c>
      <c r="T466" s="15" t="s">
        <v>1319</v>
      </c>
      <c r="U466" s="15" t="s">
        <v>1318</v>
      </c>
      <c r="V466" s="15" t="s">
        <v>4</v>
      </c>
      <c r="W466" s="15" t="s">
        <v>4</v>
      </c>
      <c r="X466" s="15" t="s">
        <v>1317</v>
      </c>
      <c r="Y466" s="15" t="s">
        <v>1316</v>
      </c>
      <c r="Z466" s="15" t="s">
        <v>1315</v>
      </c>
      <c r="AA466" s="15" t="s">
        <v>4</v>
      </c>
      <c r="AB466" s="15" t="s">
        <v>4</v>
      </c>
      <c r="AC466" s="15" t="s">
        <v>4</v>
      </c>
      <c r="AD466" s="15" t="s">
        <v>4</v>
      </c>
      <c r="AE466" s="15" t="s">
        <v>0</v>
      </c>
      <c r="AF466" s="15" t="s">
        <v>0</v>
      </c>
      <c r="AG466" s="15" t="s">
        <v>0</v>
      </c>
      <c r="AH466" s="15" t="s">
        <v>0</v>
      </c>
      <c r="AI466" s="15" t="s">
        <v>0</v>
      </c>
      <c r="AJ466" s="15" t="s">
        <v>0</v>
      </c>
      <c r="AK466" s="15" t="s">
        <v>0</v>
      </c>
      <c r="AL466" s="15" t="s">
        <v>0</v>
      </c>
      <c r="AM466" s="15" t="s">
        <v>0</v>
      </c>
      <c r="AN466" s="15" t="s">
        <v>0</v>
      </c>
      <c r="AO466" s="15" t="s">
        <v>0</v>
      </c>
      <c r="AP466" s="15" t="s">
        <v>0</v>
      </c>
      <c r="AQ466" s="15" t="s">
        <v>0</v>
      </c>
      <c r="AR466" s="15" t="s">
        <v>0</v>
      </c>
      <c r="AS466" s="15" t="s">
        <v>0</v>
      </c>
      <c r="AT466" s="15" t="s">
        <v>0</v>
      </c>
      <c r="AU466" s="15" t="s">
        <v>0</v>
      </c>
      <c r="AV466" s="15" t="s">
        <v>93</v>
      </c>
      <c r="AW466" s="15" t="s">
        <v>1314</v>
      </c>
      <c r="AX466" s="15" t="s">
        <v>0</v>
      </c>
      <c r="AY466" s="15" t="s">
        <v>1</v>
      </c>
      <c r="AZ466" s="15" t="s">
        <v>0</v>
      </c>
    </row>
    <row r="467" spans="1:52" ht="15" hidden="1" customHeight="1" x14ac:dyDescent="0.25">
      <c r="A467" s="15" t="s">
        <v>4981</v>
      </c>
      <c r="B467" s="14">
        <v>12</v>
      </c>
      <c r="C467" s="15" t="s">
        <v>1313</v>
      </c>
      <c r="D467" s="15" t="s">
        <v>5439</v>
      </c>
      <c r="E467" s="18" t="s">
        <v>11</v>
      </c>
      <c r="F467" s="15" t="s">
        <v>5209</v>
      </c>
      <c r="G467" s="15" t="s">
        <v>4982</v>
      </c>
      <c r="H467" s="15" t="s">
        <v>5218</v>
      </c>
      <c r="I467" s="14">
        <v>484</v>
      </c>
      <c r="J467" s="15" t="s">
        <v>24</v>
      </c>
      <c r="K467" s="15" t="s">
        <v>0</v>
      </c>
      <c r="L467" s="21" t="s">
        <v>5211</v>
      </c>
      <c r="M467" s="21" t="s">
        <v>0</v>
      </c>
      <c r="N467" s="15" t="s">
        <v>140</v>
      </c>
      <c r="O467" s="15" t="s">
        <v>5254</v>
      </c>
      <c r="P467" s="15" t="s">
        <v>0</v>
      </c>
      <c r="Q467" s="15" t="s">
        <v>1312</v>
      </c>
      <c r="R467" s="15" t="s">
        <v>1311</v>
      </c>
      <c r="S467" s="15" t="s">
        <v>1310</v>
      </c>
      <c r="T467" s="15" t="s">
        <v>1309</v>
      </c>
      <c r="U467" s="15" t="s">
        <v>1308</v>
      </c>
      <c r="V467" s="15" t="s">
        <v>4</v>
      </c>
      <c r="W467" s="15" t="s">
        <v>4</v>
      </c>
      <c r="X467" s="15" t="s">
        <v>4</v>
      </c>
      <c r="Y467" s="15" t="s">
        <v>0</v>
      </c>
      <c r="Z467" s="15" t="s">
        <v>0</v>
      </c>
      <c r="AA467" s="15" t="s">
        <v>0</v>
      </c>
      <c r="AB467" s="15" t="s">
        <v>0</v>
      </c>
      <c r="AC467" s="15" t="s">
        <v>0</v>
      </c>
      <c r="AD467" s="15" t="s">
        <v>0</v>
      </c>
      <c r="AE467" s="15" t="s">
        <v>0</v>
      </c>
      <c r="AF467" s="15" t="s">
        <v>0</v>
      </c>
      <c r="AG467" s="15" t="s">
        <v>0</v>
      </c>
      <c r="AH467" s="15" t="s">
        <v>0</v>
      </c>
      <c r="AI467" s="15" t="s">
        <v>0</v>
      </c>
      <c r="AJ467" s="15" t="s">
        <v>0</v>
      </c>
      <c r="AK467" s="15" t="s">
        <v>0</v>
      </c>
      <c r="AL467" s="15" t="s">
        <v>0</v>
      </c>
      <c r="AM467" s="15" t="s">
        <v>0</v>
      </c>
      <c r="AN467" s="15" t="s">
        <v>0</v>
      </c>
      <c r="AO467" s="15" t="s">
        <v>0</v>
      </c>
      <c r="AP467" s="15" t="s">
        <v>0</v>
      </c>
      <c r="AQ467" s="15" t="s">
        <v>0</v>
      </c>
      <c r="AR467" s="15" t="s">
        <v>0</v>
      </c>
      <c r="AS467" s="15" t="s">
        <v>0</v>
      </c>
      <c r="AT467" s="15" t="s">
        <v>0</v>
      </c>
      <c r="AU467" s="15" t="s">
        <v>0</v>
      </c>
      <c r="AV467" s="15" t="s">
        <v>93</v>
      </c>
      <c r="AW467" s="15" t="s">
        <v>1307</v>
      </c>
      <c r="AX467" s="15" t="s">
        <v>0</v>
      </c>
      <c r="AY467" s="15" t="s">
        <v>1</v>
      </c>
      <c r="AZ467" s="15" t="s">
        <v>0</v>
      </c>
    </row>
    <row r="468" spans="1:52" ht="15" hidden="1" customHeight="1" x14ac:dyDescent="0.25">
      <c r="A468" s="15" t="s">
        <v>4983</v>
      </c>
      <c r="B468" s="14">
        <v>12</v>
      </c>
      <c r="C468" s="15" t="s">
        <v>1306</v>
      </c>
      <c r="D468" s="15" t="s">
        <v>5440</v>
      </c>
      <c r="E468" s="18" t="s">
        <v>11</v>
      </c>
      <c r="F468" s="15" t="s">
        <v>5209</v>
      </c>
      <c r="G468" s="15" t="s">
        <v>4984</v>
      </c>
      <c r="H468" s="15" t="s">
        <v>5218</v>
      </c>
      <c r="I468" s="14">
        <v>485</v>
      </c>
      <c r="J468" s="15" t="s">
        <v>24</v>
      </c>
      <c r="K468" s="15" t="s">
        <v>0</v>
      </c>
      <c r="L468" s="21" t="s">
        <v>5211</v>
      </c>
      <c r="M468" s="21" t="s">
        <v>0</v>
      </c>
      <c r="N468" s="15" t="s">
        <v>90</v>
      </c>
      <c r="O468" s="15" t="s">
        <v>5249</v>
      </c>
      <c r="P468" s="15" t="s">
        <v>0</v>
      </c>
      <c r="Q468" s="15" t="s">
        <v>1305</v>
      </c>
      <c r="R468" s="15" t="s">
        <v>1304</v>
      </c>
      <c r="S468" s="15" t="s">
        <v>1303</v>
      </c>
      <c r="T468" s="15" t="s">
        <v>4</v>
      </c>
      <c r="U468" s="15" t="s">
        <v>4</v>
      </c>
      <c r="V468" s="15" t="s">
        <v>4</v>
      </c>
      <c r="W468" s="15" t="s">
        <v>4</v>
      </c>
      <c r="X468" s="15" t="s">
        <v>1302</v>
      </c>
      <c r="Y468" s="15" t="s">
        <v>1301</v>
      </c>
      <c r="Z468" s="15" t="s">
        <v>4</v>
      </c>
      <c r="AA468" s="15" t="s">
        <v>4</v>
      </c>
      <c r="AB468" s="15" t="s">
        <v>4</v>
      </c>
      <c r="AC468" s="15" t="s">
        <v>4</v>
      </c>
      <c r="AD468" s="15" t="s">
        <v>4</v>
      </c>
      <c r="AE468" s="15" t="s">
        <v>0</v>
      </c>
      <c r="AF468" s="15" t="s">
        <v>0</v>
      </c>
      <c r="AG468" s="15" t="s">
        <v>0</v>
      </c>
      <c r="AH468" s="15" t="s">
        <v>0</v>
      </c>
      <c r="AI468" s="15" t="s">
        <v>0</v>
      </c>
      <c r="AJ468" s="15" t="s">
        <v>0</v>
      </c>
      <c r="AK468" s="15" t="s">
        <v>0</v>
      </c>
      <c r="AL468" s="15" t="s">
        <v>0</v>
      </c>
      <c r="AM468" s="15" t="s">
        <v>0</v>
      </c>
      <c r="AN468" s="15" t="s">
        <v>0</v>
      </c>
      <c r="AO468" s="15" t="s">
        <v>0</v>
      </c>
      <c r="AP468" s="15" t="s">
        <v>0</v>
      </c>
      <c r="AQ468" s="15" t="s">
        <v>0</v>
      </c>
      <c r="AR468" s="15" t="s">
        <v>0</v>
      </c>
      <c r="AS468" s="15" t="s">
        <v>0</v>
      </c>
      <c r="AT468" s="15" t="s">
        <v>0</v>
      </c>
      <c r="AU468" s="15" t="s">
        <v>0</v>
      </c>
      <c r="AV468" s="15" t="s">
        <v>84</v>
      </c>
      <c r="AW468" s="15" t="s">
        <v>1300</v>
      </c>
      <c r="AX468" s="15" t="s">
        <v>0</v>
      </c>
      <c r="AY468" s="15" t="s">
        <v>1</v>
      </c>
      <c r="AZ468" s="15" t="s">
        <v>0</v>
      </c>
    </row>
    <row r="469" spans="1:52" ht="15" hidden="1" customHeight="1" x14ac:dyDescent="0.25">
      <c r="A469" s="15" t="s">
        <v>4985</v>
      </c>
      <c r="B469" s="14">
        <v>12</v>
      </c>
      <c r="C469" s="15" t="s">
        <v>1299</v>
      </c>
      <c r="D469" s="15" t="s">
        <v>5441</v>
      </c>
      <c r="E469" s="18" t="s">
        <v>11</v>
      </c>
      <c r="F469" s="15" t="s">
        <v>5209</v>
      </c>
      <c r="G469" s="15" t="s">
        <v>4986</v>
      </c>
      <c r="H469" s="15" t="s">
        <v>5218</v>
      </c>
      <c r="I469" s="14">
        <v>486</v>
      </c>
      <c r="J469" s="15" t="s">
        <v>41</v>
      </c>
      <c r="K469" s="15" t="s">
        <v>0</v>
      </c>
      <c r="L469" s="21" t="s">
        <v>387</v>
      </c>
      <c r="M469" s="21" t="s">
        <v>1298</v>
      </c>
      <c r="N469" s="15" t="s">
        <v>192</v>
      </c>
      <c r="O469" s="15" t="s">
        <v>1573</v>
      </c>
      <c r="P469" s="15" t="s">
        <v>0</v>
      </c>
      <c r="Q469" s="15" t="s">
        <v>1297</v>
      </c>
      <c r="R469" s="15" t="s">
        <v>1296</v>
      </c>
      <c r="S469" s="15" t="s">
        <v>1295</v>
      </c>
      <c r="T469" s="15" t="s">
        <v>4</v>
      </c>
      <c r="U469" s="15" t="s">
        <v>4</v>
      </c>
      <c r="V469" s="15" t="s">
        <v>4</v>
      </c>
      <c r="W469" s="15" t="s">
        <v>4</v>
      </c>
      <c r="X469" s="15" t="s">
        <v>0</v>
      </c>
      <c r="Y469" s="15" t="s">
        <v>0</v>
      </c>
      <c r="Z469" s="15" t="s">
        <v>0</v>
      </c>
      <c r="AA469" s="15" t="s">
        <v>0</v>
      </c>
      <c r="AB469" s="15" t="s">
        <v>0</v>
      </c>
      <c r="AC469" s="15" t="s">
        <v>0</v>
      </c>
      <c r="AD469" s="15" t="s">
        <v>0</v>
      </c>
      <c r="AE469" s="15" t="s">
        <v>0</v>
      </c>
      <c r="AF469" s="15" t="s">
        <v>0</v>
      </c>
      <c r="AG469" s="15" t="s">
        <v>0</v>
      </c>
      <c r="AH469" s="15" t="s">
        <v>0</v>
      </c>
      <c r="AI469" s="15" t="s">
        <v>0</v>
      </c>
      <c r="AJ469" s="15" t="s">
        <v>0</v>
      </c>
      <c r="AK469" s="15" t="s">
        <v>0</v>
      </c>
      <c r="AL469" s="15" t="s">
        <v>0</v>
      </c>
      <c r="AM469" s="15" t="s">
        <v>0</v>
      </c>
      <c r="AN469" s="15" t="s">
        <v>0</v>
      </c>
      <c r="AO469" s="15" t="s">
        <v>0</v>
      </c>
      <c r="AP469" s="15" t="s">
        <v>0</v>
      </c>
      <c r="AQ469" s="15" t="s">
        <v>0</v>
      </c>
      <c r="AR469" s="15" t="s">
        <v>0</v>
      </c>
      <c r="AS469" s="15" t="s">
        <v>0</v>
      </c>
      <c r="AT469" s="15" t="s">
        <v>0</v>
      </c>
      <c r="AU469" s="15" t="s">
        <v>0</v>
      </c>
      <c r="AV469" s="15" t="s">
        <v>93</v>
      </c>
      <c r="AW469" s="15" t="s">
        <v>1294</v>
      </c>
      <c r="AX469" s="15" t="s">
        <v>0</v>
      </c>
      <c r="AY469" s="15" t="s">
        <v>1</v>
      </c>
      <c r="AZ469" s="15" t="s">
        <v>0</v>
      </c>
    </row>
    <row r="470" spans="1:52" ht="15" hidden="1" customHeight="1" x14ac:dyDescent="0.25">
      <c r="A470" s="15" t="s">
        <v>4987</v>
      </c>
      <c r="B470" s="14">
        <v>12</v>
      </c>
      <c r="C470" s="15" t="s">
        <v>1293</v>
      </c>
      <c r="D470" s="15" t="s">
        <v>5442</v>
      </c>
      <c r="E470" s="18" t="s">
        <v>11</v>
      </c>
      <c r="F470" s="15" t="s">
        <v>5209</v>
      </c>
      <c r="G470" s="15" t="s">
        <v>4988</v>
      </c>
      <c r="H470" s="15" t="s">
        <v>5218</v>
      </c>
      <c r="I470" s="14">
        <v>487</v>
      </c>
      <c r="J470" s="15" t="s">
        <v>54</v>
      </c>
      <c r="K470" s="15" t="s">
        <v>0</v>
      </c>
      <c r="L470" s="21" t="s">
        <v>5211</v>
      </c>
      <c r="M470" s="21" t="s">
        <v>0</v>
      </c>
      <c r="N470" s="15" t="s">
        <v>197</v>
      </c>
      <c r="O470" s="15" t="s">
        <v>197</v>
      </c>
      <c r="P470" s="15" t="s">
        <v>0</v>
      </c>
      <c r="Q470" s="15" t="s">
        <v>1292</v>
      </c>
      <c r="R470" s="15" t="s">
        <v>1291</v>
      </c>
      <c r="S470" s="15" t="s">
        <v>1290</v>
      </c>
      <c r="T470" s="15" t="s">
        <v>1289</v>
      </c>
      <c r="U470" s="15" t="s">
        <v>4</v>
      </c>
      <c r="V470" s="15" t="s">
        <v>4</v>
      </c>
      <c r="W470" s="15" t="s">
        <v>4</v>
      </c>
      <c r="X470" s="15" t="s">
        <v>4</v>
      </c>
      <c r="Y470" s="15" t="s">
        <v>0</v>
      </c>
      <c r="Z470" s="15" t="s">
        <v>0</v>
      </c>
      <c r="AA470" s="15" t="s">
        <v>0</v>
      </c>
      <c r="AB470" s="15" t="s">
        <v>0</v>
      </c>
      <c r="AC470" s="15" t="s">
        <v>0</v>
      </c>
      <c r="AD470" s="15" t="s">
        <v>0</v>
      </c>
      <c r="AE470" s="15" t="s">
        <v>0</v>
      </c>
      <c r="AF470" s="15" t="s">
        <v>0</v>
      </c>
      <c r="AG470" s="15" t="s">
        <v>0</v>
      </c>
      <c r="AH470" s="15" t="s">
        <v>0</v>
      </c>
      <c r="AI470" s="15" t="s">
        <v>0</v>
      </c>
      <c r="AJ470" s="15" t="s">
        <v>0</v>
      </c>
      <c r="AK470" s="15" t="s">
        <v>0</v>
      </c>
      <c r="AL470" s="15" t="s">
        <v>0</v>
      </c>
      <c r="AM470" s="15" t="s">
        <v>0</v>
      </c>
      <c r="AN470" s="15" t="s">
        <v>0</v>
      </c>
      <c r="AO470" s="15" t="s">
        <v>0</v>
      </c>
      <c r="AP470" s="15" t="s">
        <v>0</v>
      </c>
      <c r="AQ470" s="15" t="s">
        <v>0</v>
      </c>
      <c r="AR470" s="15" t="s">
        <v>0</v>
      </c>
      <c r="AS470" s="15" t="s">
        <v>0</v>
      </c>
      <c r="AT470" s="15" t="s">
        <v>0</v>
      </c>
      <c r="AU470" s="15" t="s">
        <v>0</v>
      </c>
      <c r="AV470" s="15" t="s">
        <v>93</v>
      </c>
      <c r="AW470" s="15" t="s">
        <v>1288</v>
      </c>
      <c r="AX470" s="15" t="s">
        <v>0</v>
      </c>
      <c r="AY470" s="15" t="s">
        <v>1</v>
      </c>
      <c r="AZ470" s="15" t="s">
        <v>0</v>
      </c>
    </row>
    <row r="471" spans="1:52" ht="15" hidden="1" customHeight="1" x14ac:dyDescent="0.25">
      <c r="A471" s="15" t="s">
        <v>4989</v>
      </c>
      <c r="B471" s="14">
        <v>12</v>
      </c>
      <c r="C471" s="15" t="s">
        <v>1287</v>
      </c>
      <c r="D471" s="15" t="s">
        <v>5443</v>
      </c>
      <c r="E471" s="18" t="s">
        <v>11</v>
      </c>
      <c r="F471" s="15" t="s">
        <v>5208</v>
      </c>
      <c r="G471" s="15" t="s">
        <v>4990</v>
      </c>
      <c r="H471" s="15" t="s">
        <v>5218</v>
      </c>
      <c r="I471" s="14">
        <v>488</v>
      </c>
      <c r="J471" s="15" t="s">
        <v>9</v>
      </c>
      <c r="K471" s="15" t="s">
        <v>0</v>
      </c>
      <c r="L471" s="21" t="s">
        <v>5211</v>
      </c>
      <c r="M471" s="21" t="s">
        <v>0</v>
      </c>
      <c r="N471" s="15" t="s">
        <v>393</v>
      </c>
      <c r="O471" s="15" t="s">
        <v>5246</v>
      </c>
      <c r="P471" s="15" t="s">
        <v>0</v>
      </c>
      <c r="Q471" s="15" t="s">
        <v>1286</v>
      </c>
      <c r="R471" s="15" t="s">
        <v>845</v>
      </c>
      <c r="S471" s="15" t="s">
        <v>844</v>
      </c>
      <c r="T471" s="15" t="s">
        <v>843</v>
      </c>
      <c r="U471" s="15" t="s">
        <v>4</v>
      </c>
      <c r="V471" s="15" t="s">
        <v>4</v>
      </c>
      <c r="W471" s="15" t="s">
        <v>4</v>
      </c>
      <c r="X471" s="15" t="s">
        <v>4</v>
      </c>
      <c r="Y471" s="15" t="s">
        <v>0</v>
      </c>
      <c r="Z471" s="15" t="s">
        <v>0</v>
      </c>
      <c r="AA471" s="15" t="s">
        <v>0</v>
      </c>
      <c r="AB471" s="15" t="s">
        <v>0</v>
      </c>
      <c r="AC471" s="15" t="s">
        <v>0</v>
      </c>
      <c r="AD471" s="15" t="s">
        <v>0</v>
      </c>
      <c r="AE471" s="15" t="s">
        <v>0</v>
      </c>
      <c r="AF471" s="15" t="s">
        <v>0</v>
      </c>
      <c r="AG471" s="15" t="s">
        <v>0</v>
      </c>
      <c r="AH471" s="15" t="s">
        <v>0</v>
      </c>
      <c r="AI471" s="15" t="s">
        <v>0</v>
      </c>
      <c r="AJ471" s="15" t="s">
        <v>0</v>
      </c>
      <c r="AK471" s="15" t="s">
        <v>0</v>
      </c>
      <c r="AL471" s="15" t="s">
        <v>0</v>
      </c>
      <c r="AM471" s="15" t="s">
        <v>0</v>
      </c>
      <c r="AN471" s="15" t="s">
        <v>0</v>
      </c>
      <c r="AO471" s="15" t="s">
        <v>0</v>
      </c>
      <c r="AP471" s="15" t="s">
        <v>0</v>
      </c>
      <c r="AQ471" s="15" t="s">
        <v>0</v>
      </c>
      <c r="AR471" s="15" t="s">
        <v>0</v>
      </c>
      <c r="AS471" s="15" t="s">
        <v>0</v>
      </c>
      <c r="AT471" s="15" t="s">
        <v>0</v>
      </c>
      <c r="AU471" s="15" t="s">
        <v>0</v>
      </c>
      <c r="AV471" s="15" t="s">
        <v>93</v>
      </c>
      <c r="AW471" s="15" t="s">
        <v>1033</v>
      </c>
      <c r="AX471" s="15" t="s">
        <v>0</v>
      </c>
      <c r="AY471" s="15" t="s">
        <v>1</v>
      </c>
      <c r="AZ471" s="15" t="s">
        <v>0</v>
      </c>
    </row>
    <row r="472" spans="1:52" ht="15" hidden="1" customHeight="1" x14ac:dyDescent="0.25">
      <c r="A472" s="15" t="s">
        <v>4991</v>
      </c>
      <c r="B472" s="14">
        <v>12</v>
      </c>
      <c r="C472" s="15" t="s">
        <v>1279</v>
      </c>
      <c r="D472" s="15" t="s">
        <v>5444</v>
      </c>
      <c r="E472" s="18" t="s">
        <v>11</v>
      </c>
      <c r="F472" s="15" t="s">
        <v>5209</v>
      </c>
      <c r="G472" s="15" t="s">
        <v>4992</v>
      </c>
      <c r="H472" s="15" t="s">
        <v>5218</v>
      </c>
      <c r="I472" s="14">
        <v>489</v>
      </c>
      <c r="J472" s="15" t="s">
        <v>54</v>
      </c>
      <c r="K472" s="15" t="s">
        <v>0</v>
      </c>
      <c r="L472" s="21" t="s">
        <v>5211</v>
      </c>
      <c r="M472" s="21" t="s">
        <v>0</v>
      </c>
      <c r="N472" s="15" t="s">
        <v>53</v>
      </c>
      <c r="O472" s="15" t="s">
        <v>53</v>
      </c>
      <c r="P472" s="15" t="s">
        <v>0</v>
      </c>
      <c r="Q472" s="15" t="s">
        <v>1285</v>
      </c>
      <c r="R472" s="15" t="s">
        <v>1284</v>
      </c>
      <c r="S472" s="15" t="s">
        <v>1283</v>
      </c>
      <c r="T472" s="15" t="s">
        <v>4</v>
      </c>
      <c r="U472" s="15" t="s">
        <v>4</v>
      </c>
      <c r="V472" s="15" t="s">
        <v>4</v>
      </c>
      <c r="W472" s="15" t="s">
        <v>4</v>
      </c>
      <c r="X472" s="15" t="s">
        <v>1282</v>
      </c>
      <c r="Y472" s="15" t="s">
        <v>1281</v>
      </c>
      <c r="Z472" s="15" t="s">
        <v>4</v>
      </c>
      <c r="AA472" s="15" t="s">
        <v>4</v>
      </c>
      <c r="AB472" s="15" t="s">
        <v>4</v>
      </c>
      <c r="AC472" s="15" t="s">
        <v>4</v>
      </c>
      <c r="AD472" s="15" t="s">
        <v>4</v>
      </c>
      <c r="AE472" s="15" t="s">
        <v>0</v>
      </c>
      <c r="AF472" s="15" t="s">
        <v>0</v>
      </c>
      <c r="AG472" s="15" t="s">
        <v>0</v>
      </c>
      <c r="AH472" s="15" t="s">
        <v>0</v>
      </c>
      <c r="AI472" s="15" t="s">
        <v>0</v>
      </c>
      <c r="AJ472" s="15" t="s">
        <v>0</v>
      </c>
      <c r="AK472" s="15" t="s">
        <v>0</v>
      </c>
      <c r="AL472" s="15" t="s">
        <v>0</v>
      </c>
      <c r="AM472" s="15" t="s">
        <v>0</v>
      </c>
      <c r="AN472" s="15" t="s">
        <v>0</v>
      </c>
      <c r="AO472" s="15" t="s">
        <v>0</v>
      </c>
      <c r="AP472" s="15" t="s">
        <v>0</v>
      </c>
      <c r="AQ472" s="15" t="s">
        <v>0</v>
      </c>
      <c r="AR472" s="15" t="s">
        <v>0</v>
      </c>
      <c r="AS472" s="15" t="s">
        <v>0</v>
      </c>
      <c r="AT472" s="15" t="s">
        <v>0</v>
      </c>
      <c r="AU472" s="15" t="s">
        <v>0</v>
      </c>
      <c r="AV472" s="15" t="s">
        <v>93</v>
      </c>
      <c r="AW472" s="15" t="s">
        <v>1280</v>
      </c>
      <c r="AX472" s="15" t="s">
        <v>0</v>
      </c>
      <c r="AY472" s="15" t="s">
        <v>1</v>
      </c>
      <c r="AZ472" s="15" t="s">
        <v>0</v>
      </c>
    </row>
    <row r="473" spans="1:52" ht="15" hidden="1" customHeight="1" x14ac:dyDescent="0.25">
      <c r="A473" s="15" t="s">
        <v>4991</v>
      </c>
      <c r="B473" s="14">
        <v>12</v>
      </c>
      <c r="C473" s="15" t="s">
        <v>1279</v>
      </c>
      <c r="D473" s="15" t="s">
        <v>5444</v>
      </c>
      <c r="E473" s="18" t="s">
        <v>11</v>
      </c>
      <c r="F473" s="15" t="s">
        <v>5209</v>
      </c>
      <c r="G473" s="15" t="s">
        <v>4992</v>
      </c>
      <c r="H473" s="15" t="s">
        <v>5218</v>
      </c>
      <c r="I473" s="14">
        <v>490</v>
      </c>
      <c r="J473" s="15" t="s">
        <v>81</v>
      </c>
      <c r="K473" s="15" t="s">
        <v>0</v>
      </c>
      <c r="L473" s="21" t="s">
        <v>5211</v>
      </c>
      <c r="M473" s="21" t="s">
        <v>0</v>
      </c>
      <c r="N473" s="15" t="s">
        <v>536</v>
      </c>
      <c r="O473" s="15" t="s">
        <v>5225</v>
      </c>
      <c r="P473" s="15" t="s">
        <v>0</v>
      </c>
      <c r="Q473" s="15" t="s">
        <v>1278</v>
      </c>
      <c r="R473" s="15" t="s">
        <v>1277</v>
      </c>
      <c r="S473" s="15" t="s">
        <v>1276</v>
      </c>
      <c r="T473" s="15" t="s">
        <v>4</v>
      </c>
      <c r="U473" s="15" t="s">
        <v>4</v>
      </c>
      <c r="V473" s="15" t="s">
        <v>4</v>
      </c>
      <c r="W473" s="15" t="s">
        <v>4</v>
      </c>
      <c r="X473" s="15" t="s">
        <v>4</v>
      </c>
      <c r="Y473" s="15" t="s">
        <v>0</v>
      </c>
      <c r="Z473" s="15" t="s">
        <v>0</v>
      </c>
      <c r="AA473" s="15" t="s">
        <v>0</v>
      </c>
      <c r="AB473" s="15" t="s">
        <v>0</v>
      </c>
      <c r="AC473" s="15" t="s">
        <v>0</v>
      </c>
      <c r="AD473" s="15" t="s">
        <v>0</v>
      </c>
      <c r="AE473" s="15" t="s">
        <v>0</v>
      </c>
      <c r="AF473" s="15" t="s">
        <v>0</v>
      </c>
      <c r="AG473" s="15" t="s">
        <v>0</v>
      </c>
      <c r="AH473" s="15" t="s">
        <v>0</v>
      </c>
      <c r="AI473" s="15" t="s">
        <v>0</v>
      </c>
      <c r="AJ473" s="15" t="s">
        <v>0</v>
      </c>
      <c r="AK473" s="15" t="s">
        <v>0</v>
      </c>
      <c r="AL473" s="15" t="s">
        <v>0</v>
      </c>
      <c r="AM473" s="15" t="s">
        <v>0</v>
      </c>
      <c r="AN473" s="15" t="s">
        <v>0</v>
      </c>
      <c r="AO473" s="15" t="s">
        <v>0</v>
      </c>
      <c r="AP473" s="15" t="s">
        <v>0</v>
      </c>
      <c r="AQ473" s="15" t="s">
        <v>0</v>
      </c>
      <c r="AR473" s="15" t="s">
        <v>0</v>
      </c>
      <c r="AS473" s="15" t="s">
        <v>0</v>
      </c>
      <c r="AT473" s="15" t="s">
        <v>0</v>
      </c>
      <c r="AU473" s="15" t="s">
        <v>0</v>
      </c>
      <c r="AV473" s="15" t="s">
        <v>93</v>
      </c>
      <c r="AW473" s="15" t="s">
        <v>1275</v>
      </c>
      <c r="AX473" s="15" t="s">
        <v>0</v>
      </c>
      <c r="AY473" s="15" t="s">
        <v>420</v>
      </c>
      <c r="AZ473" s="15" t="s">
        <v>1274</v>
      </c>
    </row>
    <row r="474" spans="1:52" ht="15" hidden="1" customHeight="1" x14ac:dyDescent="0.25">
      <c r="A474" s="15" t="s">
        <v>4993</v>
      </c>
      <c r="B474" s="14">
        <v>12</v>
      </c>
      <c r="C474" s="15" t="s">
        <v>1273</v>
      </c>
      <c r="D474" s="15" t="s">
        <v>5445</v>
      </c>
      <c r="E474" s="18" t="s">
        <v>11</v>
      </c>
      <c r="F474" s="15" t="s">
        <v>5208</v>
      </c>
      <c r="G474" s="15" t="s">
        <v>4994</v>
      </c>
      <c r="H474" s="15" t="s">
        <v>5218</v>
      </c>
      <c r="I474" s="14">
        <v>491</v>
      </c>
      <c r="J474" s="15" t="s">
        <v>9</v>
      </c>
      <c r="K474" s="15" t="s">
        <v>0</v>
      </c>
      <c r="L474" s="21" t="s">
        <v>5211</v>
      </c>
      <c r="M474" s="21" t="s">
        <v>0</v>
      </c>
      <c r="N474" s="15" t="s">
        <v>8</v>
      </c>
      <c r="O474" s="15" t="s">
        <v>5183</v>
      </c>
      <c r="P474" s="15" t="s">
        <v>0</v>
      </c>
      <c r="Q474" s="15" t="s">
        <v>1272</v>
      </c>
      <c r="R474" s="15" t="s">
        <v>1084</v>
      </c>
      <c r="S474" s="15" t="s">
        <v>1083</v>
      </c>
      <c r="T474" s="15" t="s">
        <v>4</v>
      </c>
      <c r="U474" s="15" t="s">
        <v>4</v>
      </c>
      <c r="V474" s="15" t="s">
        <v>4</v>
      </c>
      <c r="W474" s="15" t="s">
        <v>4</v>
      </c>
      <c r="X474" s="15" t="s">
        <v>1271</v>
      </c>
      <c r="Y474" s="15" t="s">
        <v>1270</v>
      </c>
      <c r="Z474" s="15" t="s">
        <v>4</v>
      </c>
      <c r="AA474" s="15" t="s">
        <v>4</v>
      </c>
      <c r="AB474" s="15" t="s">
        <v>4</v>
      </c>
      <c r="AC474" s="15" t="s">
        <v>4</v>
      </c>
      <c r="AD474" s="15" t="s">
        <v>4</v>
      </c>
      <c r="AE474" s="15" t="s">
        <v>0</v>
      </c>
      <c r="AF474" s="15" t="s">
        <v>0</v>
      </c>
      <c r="AG474" s="15" t="s">
        <v>0</v>
      </c>
      <c r="AH474" s="15" t="s">
        <v>0</v>
      </c>
      <c r="AI474" s="15" t="s">
        <v>0</v>
      </c>
      <c r="AJ474" s="15" t="s">
        <v>0</v>
      </c>
      <c r="AK474" s="15" t="s">
        <v>0</v>
      </c>
      <c r="AL474" s="15" t="s">
        <v>0</v>
      </c>
      <c r="AM474" s="15" t="s">
        <v>0</v>
      </c>
      <c r="AN474" s="15" t="s">
        <v>0</v>
      </c>
      <c r="AO474" s="15" t="s">
        <v>0</v>
      </c>
      <c r="AP474" s="15" t="s">
        <v>0</v>
      </c>
      <c r="AQ474" s="15" t="s">
        <v>0</v>
      </c>
      <c r="AR474" s="15" t="s">
        <v>0</v>
      </c>
      <c r="AS474" s="15" t="s">
        <v>0</v>
      </c>
      <c r="AT474" s="15" t="s">
        <v>0</v>
      </c>
      <c r="AU474" s="15" t="s">
        <v>0</v>
      </c>
      <c r="AV474" s="15" t="s">
        <v>1269</v>
      </c>
      <c r="AW474" s="15" t="s">
        <v>1082</v>
      </c>
      <c r="AX474" s="15" t="s">
        <v>0</v>
      </c>
      <c r="AY474" s="15" t="s">
        <v>1</v>
      </c>
      <c r="AZ474" s="15" t="s">
        <v>0</v>
      </c>
    </row>
    <row r="475" spans="1:52" ht="15" hidden="1" customHeight="1" x14ac:dyDescent="0.25">
      <c r="A475" s="15" t="s">
        <v>4995</v>
      </c>
      <c r="B475" s="14">
        <v>12</v>
      </c>
      <c r="C475" s="15" t="s">
        <v>1260</v>
      </c>
      <c r="D475" s="15" t="s">
        <v>5446</v>
      </c>
      <c r="E475" s="18" t="s">
        <v>66</v>
      </c>
      <c r="F475" s="15" t="s">
        <v>5209</v>
      </c>
      <c r="G475" s="15" t="s">
        <v>4996</v>
      </c>
      <c r="H475" s="15" t="s">
        <v>5218</v>
      </c>
      <c r="I475" s="14">
        <v>492</v>
      </c>
      <c r="J475" s="15" t="s">
        <v>41</v>
      </c>
      <c r="K475" s="15" t="s">
        <v>0</v>
      </c>
      <c r="L475" s="21" t="s">
        <v>5211</v>
      </c>
      <c r="M475" s="21" t="s">
        <v>0</v>
      </c>
      <c r="N475" s="15" t="s">
        <v>356</v>
      </c>
      <c r="O475" s="15" t="s">
        <v>5271</v>
      </c>
      <c r="P475" s="15" t="s">
        <v>0</v>
      </c>
      <c r="Q475" s="15" t="s">
        <v>1268</v>
      </c>
      <c r="R475" s="15" t="s">
        <v>1267</v>
      </c>
      <c r="S475" s="15" t="s">
        <v>1266</v>
      </c>
      <c r="T475" s="15" t="s">
        <v>1265</v>
      </c>
      <c r="U475" s="15" t="s">
        <v>1264</v>
      </c>
      <c r="V475" s="15" t="s">
        <v>1263</v>
      </c>
      <c r="W475" s="15" t="s">
        <v>4</v>
      </c>
      <c r="X475" s="15" t="s">
        <v>4</v>
      </c>
      <c r="Y475" s="15" t="s">
        <v>0</v>
      </c>
      <c r="Z475" s="15" t="s">
        <v>0</v>
      </c>
      <c r="AA475" s="15" t="s">
        <v>0</v>
      </c>
      <c r="AB475" s="15" t="s">
        <v>0</v>
      </c>
      <c r="AC475" s="15" t="s">
        <v>0</v>
      </c>
      <c r="AD475" s="15" t="s">
        <v>0</v>
      </c>
      <c r="AE475" s="15" t="s">
        <v>0</v>
      </c>
      <c r="AF475" s="15" t="s">
        <v>0</v>
      </c>
      <c r="AG475" s="15" t="s">
        <v>0</v>
      </c>
      <c r="AH475" s="15" t="s">
        <v>0</v>
      </c>
      <c r="AI475" s="15" t="s">
        <v>0</v>
      </c>
      <c r="AJ475" s="15" t="s">
        <v>0</v>
      </c>
      <c r="AK475" s="15" t="s">
        <v>0</v>
      </c>
      <c r="AL475" s="15" t="s">
        <v>0</v>
      </c>
      <c r="AM475" s="15" t="s">
        <v>0</v>
      </c>
      <c r="AN475" s="15" t="s">
        <v>0</v>
      </c>
      <c r="AO475" s="15" t="s">
        <v>0</v>
      </c>
      <c r="AP475" s="15" t="s">
        <v>0</v>
      </c>
      <c r="AQ475" s="15" t="s">
        <v>0</v>
      </c>
      <c r="AR475" s="15" t="s">
        <v>0</v>
      </c>
      <c r="AS475" s="15" t="s">
        <v>0</v>
      </c>
      <c r="AT475" s="15" t="s">
        <v>0</v>
      </c>
      <c r="AU475" s="15" t="s">
        <v>0</v>
      </c>
      <c r="AV475" s="15" t="s">
        <v>1262</v>
      </c>
      <c r="AW475" s="15" t="s">
        <v>1261</v>
      </c>
      <c r="AX475" s="15" t="s">
        <v>0</v>
      </c>
      <c r="AY475" s="15" t="s">
        <v>1</v>
      </c>
      <c r="AZ475" s="15" t="s">
        <v>0</v>
      </c>
    </row>
    <row r="476" spans="1:52" ht="15" hidden="1" customHeight="1" x14ac:dyDescent="0.25">
      <c r="A476" s="15" t="s">
        <v>4995</v>
      </c>
      <c r="B476" s="14">
        <v>12</v>
      </c>
      <c r="C476" s="15" t="s">
        <v>1260</v>
      </c>
      <c r="D476" s="15" t="s">
        <v>5446</v>
      </c>
      <c r="E476" s="18" t="s">
        <v>66</v>
      </c>
      <c r="F476" s="15" t="s">
        <v>5209</v>
      </c>
      <c r="G476" s="15" t="s">
        <v>4996</v>
      </c>
      <c r="H476" s="15" t="s">
        <v>5222</v>
      </c>
      <c r="I476" s="14">
        <v>6151</v>
      </c>
      <c r="J476" s="15" t="s">
        <v>151</v>
      </c>
      <c r="K476" s="15" t="s">
        <v>0</v>
      </c>
      <c r="L476" s="21" t="s">
        <v>1219</v>
      </c>
      <c r="M476" s="21" t="s">
        <v>0</v>
      </c>
      <c r="N476" s="15" t="s">
        <v>1005</v>
      </c>
      <c r="O476" s="15" t="s">
        <v>1005</v>
      </c>
      <c r="P476" s="15" t="s">
        <v>0</v>
      </c>
      <c r="Q476" s="15" t="s">
        <v>1259</v>
      </c>
      <c r="R476" s="15" t="s">
        <v>1258</v>
      </c>
      <c r="S476" s="15" t="s">
        <v>1257</v>
      </c>
      <c r="T476" s="15" t="s">
        <v>0</v>
      </c>
      <c r="U476" s="15" t="s">
        <v>0</v>
      </c>
      <c r="V476" s="15" t="s">
        <v>0</v>
      </c>
      <c r="W476" s="15" t="s">
        <v>0</v>
      </c>
      <c r="X476" s="15" t="s">
        <v>0</v>
      </c>
      <c r="Y476" s="15" t="s">
        <v>0</v>
      </c>
      <c r="Z476" s="15" t="s">
        <v>0</v>
      </c>
      <c r="AA476" s="15" t="s">
        <v>0</v>
      </c>
      <c r="AB476" s="15" t="s">
        <v>0</v>
      </c>
      <c r="AC476" s="15" t="s">
        <v>0</v>
      </c>
      <c r="AD476" s="15" t="s">
        <v>0</v>
      </c>
      <c r="AE476" s="15" t="s">
        <v>0</v>
      </c>
      <c r="AF476" s="15" t="s">
        <v>0</v>
      </c>
      <c r="AG476" s="15" t="s">
        <v>0</v>
      </c>
      <c r="AH476" s="15" t="s">
        <v>0</v>
      </c>
      <c r="AI476" s="15" t="s">
        <v>0</v>
      </c>
      <c r="AJ476" s="15" t="s">
        <v>0</v>
      </c>
      <c r="AK476" s="15" t="s">
        <v>0</v>
      </c>
      <c r="AL476" s="15" t="s">
        <v>0</v>
      </c>
      <c r="AM476" s="15" t="s">
        <v>0</v>
      </c>
      <c r="AN476" s="15" t="s">
        <v>0</v>
      </c>
      <c r="AO476" s="15" t="s">
        <v>0</v>
      </c>
      <c r="AP476" s="15" t="s">
        <v>0</v>
      </c>
      <c r="AQ476" s="15" t="s">
        <v>0</v>
      </c>
      <c r="AR476" s="15" t="s">
        <v>0</v>
      </c>
      <c r="AS476" s="15" t="s">
        <v>0</v>
      </c>
      <c r="AT476" s="15" t="s">
        <v>0</v>
      </c>
      <c r="AU476" s="15" t="s">
        <v>0</v>
      </c>
      <c r="AV476" s="15" t="s">
        <v>1256</v>
      </c>
      <c r="AW476" s="15" t="s">
        <v>0</v>
      </c>
      <c r="AX476" s="15" t="s">
        <v>1255</v>
      </c>
      <c r="AY476" s="15" t="s">
        <v>1</v>
      </c>
      <c r="AZ476" s="15" t="s">
        <v>0</v>
      </c>
    </row>
    <row r="477" spans="1:52" ht="15" hidden="1" customHeight="1" x14ac:dyDescent="0.25">
      <c r="A477" s="15" t="s">
        <v>4997</v>
      </c>
      <c r="B477" s="14">
        <v>12</v>
      </c>
      <c r="C477" s="15" t="s">
        <v>1242</v>
      </c>
      <c r="D477" s="15" t="s">
        <v>5447</v>
      </c>
      <c r="E477" s="18" t="s">
        <v>66</v>
      </c>
      <c r="F477" s="15" t="s">
        <v>5209</v>
      </c>
      <c r="G477" s="15" t="s">
        <v>4998</v>
      </c>
      <c r="H477" s="15" t="s">
        <v>5222</v>
      </c>
      <c r="I477" s="14">
        <v>719</v>
      </c>
      <c r="J477" s="15" t="s">
        <v>151</v>
      </c>
      <c r="K477" s="15" t="s">
        <v>0</v>
      </c>
      <c r="L477" s="21" t="s">
        <v>387</v>
      </c>
      <c r="M477" s="21" t="s">
        <v>1241</v>
      </c>
      <c r="N477" s="15" t="s">
        <v>150</v>
      </c>
      <c r="O477" s="15" t="s">
        <v>150</v>
      </c>
      <c r="P477" s="15" t="s">
        <v>0</v>
      </c>
      <c r="Q477" s="15" t="s">
        <v>1240</v>
      </c>
      <c r="R477" s="15" t="s">
        <v>1239</v>
      </c>
      <c r="S477" s="15" t="s">
        <v>1238</v>
      </c>
      <c r="T477" s="15" t="s">
        <v>1237</v>
      </c>
      <c r="U477" s="15" t="s">
        <v>0</v>
      </c>
      <c r="V477" s="15" t="s">
        <v>0</v>
      </c>
      <c r="W477" s="15" t="s">
        <v>0</v>
      </c>
      <c r="X477" s="15" t="s">
        <v>0</v>
      </c>
      <c r="Y477" s="15" t="s">
        <v>0</v>
      </c>
      <c r="Z477" s="15" t="s">
        <v>0</v>
      </c>
      <c r="AA477" s="15" t="s">
        <v>0</v>
      </c>
      <c r="AB477" s="15" t="s">
        <v>0</v>
      </c>
      <c r="AC477" s="15" t="s">
        <v>0</v>
      </c>
      <c r="AD477" s="15" t="s">
        <v>0</v>
      </c>
      <c r="AE477" s="15" t="s">
        <v>0</v>
      </c>
      <c r="AF477" s="15" t="s">
        <v>0</v>
      </c>
      <c r="AG477" s="15" t="s">
        <v>0</v>
      </c>
      <c r="AH477" s="15" t="s">
        <v>0</v>
      </c>
      <c r="AI477" s="15" t="s">
        <v>0</v>
      </c>
      <c r="AJ477" s="15" t="s">
        <v>0</v>
      </c>
      <c r="AK477" s="15" t="s">
        <v>0</v>
      </c>
      <c r="AL477" s="15" t="s">
        <v>0</v>
      </c>
      <c r="AM477" s="15" t="s">
        <v>0</v>
      </c>
      <c r="AN477" s="15" t="s">
        <v>0</v>
      </c>
      <c r="AO477" s="15" t="s">
        <v>0</v>
      </c>
      <c r="AP477" s="15" t="s">
        <v>0</v>
      </c>
      <c r="AQ477" s="15" t="s">
        <v>0</v>
      </c>
      <c r="AR477" s="15" t="s">
        <v>0</v>
      </c>
      <c r="AS477" s="15" t="s">
        <v>0</v>
      </c>
      <c r="AT477" s="15" t="s">
        <v>0</v>
      </c>
      <c r="AU477" s="15" t="s">
        <v>0</v>
      </c>
      <c r="AV477" s="15" t="s">
        <v>1236</v>
      </c>
      <c r="AW477" s="15" t="s">
        <v>1235</v>
      </c>
      <c r="AX477" s="15" t="s">
        <v>0</v>
      </c>
      <c r="AY477" s="15" t="s">
        <v>1</v>
      </c>
      <c r="AZ477" s="15" t="s">
        <v>0</v>
      </c>
    </row>
    <row r="478" spans="1:52" ht="15" hidden="1" customHeight="1" x14ac:dyDescent="0.25">
      <c r="A478" s="15" t="s">
        <v>4999</v>
      </c>
      <c r="B478" s="14">
        <v>12</v>
      </c>
      <c r="C478" s="15" t="s">
        <v>1234</v>
      </c>
      <c r="D478" s="15" t="s">
        <v>5448</v>
      </c>
      <c r="E478" s="18" t="s">
        <v>11</v>
      </c>
      <c r="F478" s="15" t="s">
        <v>5209</v>
      </c>
      <c r="G478" s="15" t="s">
        <v>5000</v>
      </c>
      <c r="H478" s="15" t="s">
        <v>5218</v>
      </c>
      <c r="I478" s="14">
        <v>496</v>
      </c>
      <c r="J478" s="15" t="s">
        <v>81</v>
      </c>
      <c r="K478" s="15" t="s">
        <v>0</v>
      </c>
      <c r="L478" s="21" t="s">
        <v>387</v>
      </c>
      <c r="M478" s="21" t="s">
        <v>1233</v>
      </c>
      <c r="N478" s="15" t="s">
        <v>80</v>
      </c>
      <c r="O478" s="15" t="s">
        <v>1381</v>
      </c>
      <c r="P478" s="15" t="s">
        <v>0</v>
      </c>
      <c r="Q478" s="15" t="s">
        <v>1232</v>
      </c>
      <c r="R478" s="15" t="s">
        <v>1231</v>
      </c>
      <c r="S478" s="15" t="s">
        <v>1230</v>
      </c>
      <c r="T478" s="15" t="s">
        <v>4</v>
      </c>
      <c r="U478" s="15" t="s">
        <v>4</v>
      </c>
      <c r="V478" s="15" t="s">
        <v>4</v>
      </c>
      <c r="W478" s="15" t="s">
        <v>4</v>
      </c>
      <c r="X478" s="15" t="s">
        <v>1229</v>
      </c>
      <c r="Y478" s="15" t="s">
        <v>1228</v>
      </c>
      <c r="Z478" s="15" t="s">
        <v>4</v>
      </c>
      <c r="AA478" s="15" t="s">
        <v>4</v>
      </c>
      <c r="AB478" s="15" t="s">
        <v>4</v>
      </c>
      <c r="AC478" s="15" t="s">
        <v>4</v>
      </c>
      <c r="AD478" s="15" t="s">
        <v>4</v>
      </c>
      <c r="AE478" s="15" t="s">
        <v>0</v>
      </c>
      <c r="AF478" s="15" t="s">
        <v>0</v>
      </c>
      <c r="AG478" s="15" t="s">
        <v>0</v>
      </c>
      <c r="AH478" s="15" t="s">
        <v>0</v>
      </c>
      <c r="AI478" s="15" t="s">
        <v>0</v>
      </c>
      <c r="AJ478" s="15" t="s">
        <v>0</v>
      </c>
      <c r="AK478" s="15" t="s">
        <v>0</v>
      </c>
      <c r="AL478" s="15" t="s">
        <v>0</v>
      </c>
      <c r="AM478" s="15" t="s">
        <v>0</v>
      </c>
      <c r="AN478" s="15" t="s">
        <v>0</v>
      </c>
      <c r="AO478" s="15" t="s">
        <v>0</v>
      </c>
      <c r="AP478" s="15" t="s">
        <v>0</v>
      </c>
      <c r="AQ478" s="15" t="s">
        <v>0</v>
      </c>
      <c r="AR478" s="15" t="s">
        <v>0</v>
      </c>
      <c r="AS478" s="15" t="s">
        <v>0</v>
      </c>
      <c r="AT478" s="15" t="s">
        <v>0</v>
      </c>
      <c r="AU478" s="15" t="s">
        <v>0</v>
      </c>
      <c r="AV478" s="15" t="s">
        <v>84</v>
      </c>
      <c r="AW478" s="15" t="s">
        <v>1227</v>
      </c>
      <c r="AX478" s="15" t="s">
        <v>0</v>
      </c>
      <c r="AY478" s="15" t="s">
        <v>1</v>
      </c>
      <c r="AZ478" s="15" t="s">
        <v>0</v>
      </c>
    </row>
    <row r="479" spans="1:52" ht="15" hidden="1" customHeight="1" x14ac:dyDescent="0.25">
      <c r="A479" s="15" t="s">
        <v>5001</v>
      </c>
      <c r="B479" s="14">
        <v>12</v>
      </c>
      <c r="C479" s="15" t="s">
        <v>1218</v>
      </c>
      <c r="D479" s="15" t="s">
        <v>5449</v>
      </c>
      <c r="E479" s="18" t="s">
        <v>66</v>
      </c>
      <c r="F479" s="15" t="s">
        <v>5209</v>
      </c>
      <c r="G479" s="15" t="s">
        <v>5002</v>
      </c>
      <c r="H479" s="15" t="s">
        <v>5218</v>
      </c>
      <c r="I479" s="14">
        <v>468</v>
      </c>
      <c r="J479" s="15" t="s">
        <v>151</v>
      </c>
      <c r="K479" s="15" t="s">
        <v>0</v>
      </c>
      <c r="L479" s="21" t="s">
        <v>5211</v>
      </c>
      <c r="M479" s="21" t="s">
        <v>0</v>
      </c>
      <c r="N479" s="15" t="s">
        <v>1005</v>
      </c>
      <c r="O479" s="15" t="s">
        <v>1005</v>
      </c>
      <c r="P479" s="15" t="s">
        <v>0</v>
      </c>
      <c r="Q479" s="15" t="s">
        <v>1226</v>
      </c>
      <c r="R479" s="15" t="s">
        <v>1225</v>
      </c>
      <c r="S479" s="15" t="s">
        <v>1224</v>
      </c>
      <c r="T479" s="15" t="s">
        <v>1223</v>
      </c>
      <c r="U479" s="15" t="s">
        <v>1222</v>
      </c>
      <c r="V479" s="15" t="s">
        <v>4</v>
      </c>
      <c r="W479" s="15" t="s">
        <v>4</v>
      </c>
      <c r="X479" s="15" t="s">
        <v>4</v>
      </c>
      <c r="Y479" s="15" t="s">
        <v>0</v>
      </c>
      <c r="Z479" s="15" t="s">
        <v>0</v>
      </c>
      <c r="AA479" s="15" t="s">
        <v>0</v>
      </c>
      <c r="AB479" s="15" t="s">
        <v>0</v>
      </c>
      <c r="AC479" s="15" t="s">
        <v>0</v>
      </c>
      <c r="AD479" s="15" t="s">
        <v>0</v>
      </c>
      <c r="AE479" s="15" t="s">
        <v>0</v>
      </c>
      <c r="AF479" s="15" t="s">
        <v>0</v>
      </c>
      <c r="AG479" s="15" t="s">
        <v>0</v>
      </c>
      <c r="AH479" s="15" t="s">
        <v>0</v>
      </c>
      <c r="AI479" s="15" t="s">
        <v>0</v>
      </c>
      <c r="AJ479" s="15" t="s">
        <v>0</v>
      </c>
      <c r="AK479" s="15" t="s">
        <v>0</v>
      </c>
      <c r="AL479" s="15" t="s">
        <v>0</v>
      </c>
      <c r="AM479" s="15" t="s">
        <v>0</v>
      </c>
      <c r="AN479" s="15" t="s">
        <v>0</v>
      </c>
      <c r="AO479" s="15" t="s">
        <v>0</v>
      </c>
      <c r="AP479" s="15" t="s">
        <v>0</v>
      </c>
      <c r="AQ479" s="15" t="s">
        <v>0</v>
      </c>
      <c r="AR479" s="15" t="s">
        <v>0</v>
      </c>
      <c r="AS479" s="15" t="s">
        <v>0</v>
      </c>
      <c r="AT479" s="15" t="s">
        <v>0</v>
      </c>
      <c r="AU479" s="15" t="s">
        <v>0</v>
      </c>
      <c r="AV479" s="15" t="s">
        <v>1221</v>
      </c>
      <c r="AW479" s="15" t="s">
        <v>1220</v>
      </c>
      <c r="AX479" s="15" t="s">
        <v>0</v>
      </c>
      <c r="AY479" s="15" t="s">
        <v>1</v>
      </c>
      <c r="AZ479" s="15" t="s">
        <v>0</v>
      </c>
    </row>
    <row r="480" spans="1:52" ht="15" hidden="1" customHeight="1" x14ac:dyDescent="0.25">
      <c r="A480" s="15" t="s">
        <v>5001</v>
      </c>
      <c r="B480" s="14">
        <v>12</v>
      </c>
      <c r="C480" s="15" t="s">
        <v>1218</v>
      </c>
      <c r="D480" s="15" t="s">
        <v>5449</v>
      </c>
      <c r="E480" s="18" t="s">
        <v>66</v>
      </c>
      <c r="F480" s="15" t="s">
        <v>5209</v>
      </c>
      <c r="G480" s="15" t="s">
        <v>5002</v>
      </c>
      <c r="H480" s="15" t="s">
        <v>5222</v>
      </c>
      <c r="I480" s="14">
        <v>6226</v>
      </c>
      <c r="J480" s="15" t="s">
        <v>151</v>
      </c>
      <c r="K480" s="15" t="s">
        <v>0</v>
      </c>
      <c r="L480" s="21" t="s">
        <v>1219</v>
      </c>
      <c r="M480" s="21" t="s">
        <v>0</v>
      </c>
      <c r="N480" s="15" t="s">
        <v>150</v>
      </c>
      <c r="O480" s="15" t="s">
        <v>150</v>
      </c>
      <c r="P480" s="15" t="s">
        <v>0</v>
      </c>
      <c r="Q480" s="15" t="s">
        <v>1217</v>
      </c>
      <c r="R480" s="15" t="s">
        <v>1216</v>
      </c>
      <c r="S480" s="15" t="s">
        <v>1215</v>
      </c>
      <c r="T480" s="15" t="s">
        <v>0</v>
      </c>
      <c r="U480" s="15" t="s">
        <v>0</v>
      </c>
      <c r="V480" s="15" t="s">
        <v>0</v>
      </c>
      <c r="W480" s="15" t="s">
        <v>0</v>
      </c>
      <c r="X480" s="15" t="s">
        <v>0</v>
      </c>
      <c r="Y480" s="15" t="s">
        <v>0</v>
      </c>
      <c r="Z480" s="15" t="s">
        <v>0</v>
      </c>
      <c r="AA480" s="15" t="s">
        <v>0</v>
      </c>
      <c r="AB480" s="15" t="s">
        <v>0</v>
      </c>
      <c r="AC480" s="15" t="s">
        <v>0</v>
      </c>
      <c r="AD480" s="15" t="s">
        <v>0</v>
      </c>
      <c r="AE480" s="15" t="s">
        <v>0</v>
      </c>
      <c r="AF480" s="15" t="s">
        <v>0</v>
      </c>
      <c r="AG480" s="15" t="s">
        <v>0</v>
      </c>
      <c r="AH480" s="15" t="s">
        <v>0</v>
      </c>
      <c r="AI480" s="15" t="s">
        <v>0</v>
      </c>
      <c r="AJ480" s="15" t="s">
        <v>0</v>
      </c>
      <c r="AK480" s="15" t="s">
        <v>0</v>
      </c>
      <c r="AL480" s="15" t="s">
        <v>0</v>
      </c>
      <c r="AM480" s="15" t="s">
        <v>0</v>
      </c>
      <c r="AN480" s="15" t="s">
        <v>0</v>
      </c>
      <c r="AO480" s="15" t="s">
        <v>0</v>
      </c>
      <c r="AP480" s="15" t="s">
        <v>0</v>
      </c>
      <c r="AQ480" s="15" t="s">
        <v>0</v>
      </c>
      <c r="AR480" s="15" t="s">
        <v>0</v>
      </c>
      <c r="AS480" s="15" t="s">
        <v>0</v>
      </c>
      <c r="AT480" s="15" t="s">
        <v>0</v>
      </c>
      <c r="AU480" s="15" t="s">
        <v>0</v>
      </c>
      <c r="AV480" s="15" t="s">
        <v>266</v>
      </c>
      <c r="AW480" s="15" t="s">
        <v>1214</v>
      </c>
      <c r="AX480" s="15" t="s">
        <v>0</v>
      </c>
      <c r="AY480" s="15" t="s">
        <v>1</v>
      </c>
      <c r="AZ480" s="15" t="s">
        <v>0</v>
      </c>
    </row>
    <row r="481" spans="1:52" ht="15" hidden="1" customHeight="1" x14ac:dyDescent="0.25">
      <c r="A481" s="15" t="s">
        <v>5003</v>
      </c>
      <c r="B481" s="14">
        <v>12</v>
      </c>
      <c r="C481" s="15" t="s">
        <v>1213</v>
      </c>
      <c r="D481" s="15" t="s">
        <v>5450</v>
      </c>
      <c r="E481" s="18" t="s">
        <v>11</v>
      </c>
      <c r="F481" s="15" t="s">
        <v>5209</v>
      </c>
      <c r="G481" s="15" t="s">
        <v>5004</v>
      </c>
      <c r="H481" s="15" t="s">
        <v>5218</v>
      </c>
      <c r="I481" s="14">
        <v>499</v>
      </c>
      <c r="J481" s="15" t="s">
        <v>24</v>
      </c>
      <c r="K481" s="15" t="s">
        <v>0</v>
      </c>
      <c r="L481" s="21" t="s">
        <v>5211</v>
      </c>
      <c r="M481" s="21" t="s">
        <v>0</v>
      </c>
      <c r="N481" s="15" t="s">
        <v>90</v>
      </c>
      <c r="O481" s="15" t="s">
        <v>5249</v>
      </c>
      <c r="P481" s="15" t="s">
        <v>0</v>
      </c>
      <c r="Q481" s="15" t="s">
        <v>1212</v>
      </c>
      <c r="R481" s="15" t="s">
        <v>1211</v>
      </c>
      <c r="S481" s="15" t="s">
        <v>1210</v>
      </c>
      <c r="T481" s="15" t="s">
        <v>1209</v>
      </c>
      <c r="U481" s="15" t="s">
        <v>4</v>
      </c>
      <c r="V481" s="15" t="s">
        <v>4</v>
      </c>
      <c r="W481" s="15" t="s">
        <v>4</v>
      </c>
      <c r="X481" s="15" t="s">
        <v>1208</v>
      </c>
      <c r="Y481" s="15" t="s">
        <v>1207</v>
      </c>
      <c r="Z481" s="15" t="s">
        <v>1206</v>
      </c>
      <c r="AA481" s="15" t="s">
        <v>4</v>
      </c>
      <c r="AB481" s="15" t="s">
        <v>4</v>
      </c>
      <c r="AC481" s="15" t="s">
        <v>4</v>
      </c>
      <c r="AD481" s="15" t="s">
        <v>1205</v>
      </c>
      <c r="AE481" s="15" t="s">
        <v>1204</v>
      </c>
      <c r="AF481" s="15" t="s">
        <v>4</v>
      </c>
      <c r="AG481" s="15" t="s">
        <v>4</v>
      </c>
      <c r="AH481" s="15" t="s">
        <v>4</v>
      </c>
      <c r="AI481" s="15" t="s">
        <v>4</v>
      </c>
      <c r="AJ481" s="15" t="s">
        <v>4</v>
      </c>
      <c r="AK481" s="15" t="s">
        <v>0</v>
      </c>
      <c r="AL481" s="15" t="s">
        <v>0</v>
      </c>
      <c r="AM481" s="15" t="s">
        <v>0</v>
      </c>
      <c r="AN481" s="15" t="s">
        <v>0</v>
      </c>
      <c r="AO481" s="15" t="s">
        <v>0</v>
      </c>
      <c r="AP481" s="15" t="s">
        <v>0</v>
      </c>
      <c r="AQ481" s="15" t="s">
        <v>0</v>
      </c>
      <c r="AR481" s="15" t="s">
        <v>0</v>
      </c>
      <c r="AS481" s="15" t="s">
        <v>0</v>
      </c>
      <c r="AT481" s="15" t="s">
        <v>0</v>
      </c>
      <c r="AU481" s="15" t="s">
        <v>0</v>
      </c>
      <c r="AV481" s="15" t="s">
        <v>84</v>
      </c>
      <c r="AW481" s="15" t="s">
        <v>1203</v>
      </c>
      <c r="AX481" s="15" t="s">
        <v>0</v>
      </c>
      <c r="AY481" s="15" t="s">
        <v>1</v>
      </c>
      <c r="AZ481" s="15" t="s">
        <v>0</v>
      </c>
    </row>
    <row r="482" spans="1:52" ht="15" hidden="1" customHeight="1" x14ac:dyDescent="0.25">
      <c r="A482" s="15" t="s">
        <v>5005</v>
      </c>
      <c r="B482" s="14">
        <v>12</v>
      </c>
      <c r="C482" s="15" t="s">
        <v>1202</v>
      </c>
      <c r="D482" s="15" t="s">
        <v>5451</v>
      </c>
      <c r="E482" s="18" t="s">
        <v>11</v>
      </c>
      <c r="F482" s="15" t="s">
        <v>5209</v>
      </c>
      <c r="G482" s="15" t="s">
        <v>5006</v>
      </c>
      <c r="H482" s="15" t="s">
        <v>5218</v>
      </c>
      <c r="I482" s="14">
        <v>501</v>
      </c>
      <c r="J482" s="15" t="s">
        <v>640</v>
      </c>
      <c r="K482" s="15" t="s">
        <v>1200</v>
      </c>
      <c r="L482" s="21" t="s">
        <v>387</v>
      </c>
      <c r="M482" s="21" t="s">
        <v>1201</v>
      </c>
      <c r="N482" s="15" t="s">
        <v>640</v>
      </c>
      <c r="O482" s="15" t="s">
        <v>640</v>
      </c>
      <c r="P482" s="15" t="s">
        <v>1199</v>
      </c>
      <c r="Q482" s="15" t="s">
        <v>1198</v>
      </c>
      <c r="R482" s="15" t="s">
        <v>1197</v>
      </c>
      <c r="S482" s="15" t="s">
        <v>1196</v>
      </c>
      <c r="T482" s="15" t="s">
        <v>4</v>
      </c>
      <c r="U482" s="15" t="s">
        <v>4</v>
      </c>
      <c r="V482" s="15" t="s">
        <v>4</v>
      </c>
      <c r="W482" s="15" t="s">
        <v>4</v>
      </c>
      <c r="X482" s="15" t="s">
        <v>1195</v>
      </c>
      <c r="Y482" s="15" t="s">
        <v>1194</v>
      </c>
      <c r="Z482" s="15" t="s">
        <v>4</v>
      </c>
      <c r="AA482" s="15" t="s">
        <v>4</v>
      </c>
      <c r="AB482" s="15" t="s">
        <v>4</v>
      </c>
      <c r="AC482" s="15" t="s">
        <v>4</v>
      </c>
      <c r="AD482" s="15" t="s">
        <v>4</v>
      </c>
      <c r="AE482" s="15" t="s">
        <v>0</v>
      </c>
      <c r="AF482" s="15" t="s">
        <v>0</v>
      </c>
      <c r="AG482" s="15" t="s">
        <v>0</v>
      </c>
      <c r="AH482" s="15" t="s">
        <v>0</v>
      </c>
      <c r="AI482" s="15" t="s">
        <v>0</v>
      </c>
      <c r="AJ482" s="15" t="s">
        <v>0</v>
      </c>
      <c r="AK482" s="15" t="s">
        <v>0</v>
      </c>
      <c r="AL482" s="15" t="s">
        <v>0</v>
      </c>
      <c r="AM482" s="15" t="s">
        <v>0</v>
      </c>
      <c r="AN482" s="15" t="s">
        <v>0</v>
      </c>
      <c r="AO482" s="15" t="s">
        <v>0</v>
      </c>
      <c r="AP482" s="15" t="s">
        <v>0</v>
      </c>
      <c r="AQ482" s="15" t="s">
        <v>0</v>
      </c>
      <c r="AR482" s="15" t="s">
        <v>0</v>
      </c>
      <c r="AS482" s="15" t="s">
        <v>0</v>
      </c>
      <c r="AT482" s="15" t="s">
        <v>0</v>
      </c>
      <c r="AU482" s="15" t="s">
        <v>0</v>
      </c>
      <c r="AV482" s="15" t="s">
        <v>84</v>
      </c>
      <c r="AW482" s="15" t="s">
        <v>1193</v>
      </c>
      <c r="AX482" s="15" t="s">
        <v>0</v>
      </c>
      <c r="AY482" s="15" t="s">
        <v>1</v>
      </c>
      <c r="AZ482" s="15" t="s">
        <v>0</v>
      </c>
    </row>
    <row r="483" spans="1:52" ht="15" hidden="1" customHeight="1" x14ac:dyDescent="0.25">
      <c r="A483" s="15" t="s">
        <v>5007</v>
      </c>
      <c r="B483" s="14">
        <v>12</v>
      </c>
      <c r="C483" s="15" t="s">
        <v>1192</v>
      </c>
      <c r="D483" s="15" t="s">
        <v>5452</v>
      </c>
      <c r="E483" s="18" t="s">
        <v>11</v>
      </c>
      <c r="F483" s="15" t="s">
        <v>5209</v>
      </c>
      <c r="G483" s="15" t="s">
        <v>5008</v>
      </c>
      <c r="H483" s="15" t="s">
        <v>5218</v>
      </c>
      <c r="I483" s="14">
        <v>503</v>
      </c>
      <c r="J483" s="15" t="s">
        <v>24</v>
      </c>
      <c r="K483" s="15" t="s">
        <v>0</v>
      </c>
      <c r="L483" s="21" t="s">
        <v>387</v>
      </c>
      <c r="M483" s="21" t="s">
        <v>1191</v>
      </c>
      <c r="N483" s="15" t="s">
        <v>90</v>
      </c>
      <c r="O483" s="15" t="s">
        <v>5249</v>
      </c>
      <c r="P483" s="15" t="s">
        <v>0</v>
      </c>
      <c r="Q483" s="15" t="s">
        <v>1190</v>
      </c>
      <c r="R483" s="15" t="s">
        <v>1189</v>
      </c>
      <c r="S483" s="15" t="s">
        <v>1188</v>
      </c>
      <c r="T483" s="15" t="s">
        <v>0</v>
      </c>
      <c r="U483" s="15" t="s">
        <v>4</v>
      </c>
      <c r="V483" s="15" t="s">
        <v>4</v>
      </c>
      <c r="W483" s="15" t="s">
        <v>4</v>
      </c>
      <c r="X483" s="15" t="s">
        <v>1187</v>
      </c>
      <c r="Y483" s="15" t="s">
        <v>1186</v>
      </c>
      <c r="Z483" s="15" t="s">
        <v>1185</v>
      </c>
      <c r="AA483" s="15" t="s">
        <v>4</v>
      </c>
      <c r="AB483" s="15" t="s">
        <v>4</v>
      </c>
      <c r="AC483" s="15" t="s">
        <v>4</v>
      </c>
      <c r="AD483" s="15" t="s">
        <v>4</v>
      </c>
      <c r="AE483" s="15" t="s">
        <v>0</v>
      </c>
      <c r="AF483" s="15" t="s">
        <v>0</v>
      </c>
      <c r="AG483" s="15" t="s">
        <v>0</v>
      </c>
      <c r="AH483" s="15" t="s">
        <v>0</v>
      </c>
      <c r="AI483" s="15" t="s">
        <v>0</v>
      </c>
      <c r="AJ483" s="15" t="s">
        <v>0</v>
      </c>
      <c r="AK483" s="15" t="s">
        <v>0</v>
      </c>
      <c r="AL483" s="15" t="s">
        <v>0</v>
      </c>
      <c r="AM483" s="15" t="s">
        <v>0</v>
      </c>
      <c r="AN483" s="15" t="s">
        <v>0</v>
      </c>
      <c r="AO483" s="15" t="s">
        <v>0</v>
      </c>
      <c r="AP483" s="15" t="s">
        <v>0</v>
      </c>
      <c r="AQ483" s="15" t="s">
        <v>0</v>
      </c>
      <c r="AR483" s="15" t="s">
        <v>0</v>
      </c>
      <c r="AS483" s="15" t="s">
        <v>0</v>
      </c>
      <c r="AT483" s="15" t="s">
        <v>0</v>
      </c>
      <c r="AU483" s="15" t="s">
        <v>0</v>
      </c>
      <c r="AV483" s="15" t="s">
        <v>84</v>
      </c>
      <c r="AW483" s="15" t="s">
        <v>1184</v>
      </c>
      <c r="AX483" s="15" t="s">
        <v>0</v>
      </c>
      <c r="AY483" s="15" t="s">
        <v>1</v>
      </c>
      <c r="AZ483" s="15" t="s">
        <v>0</v>
      </c>
    </row>
    <row r="484" spans="1:52" ht="15" hidden="1" customHeight="1" x14ac:dyDescent="0.25">
      <c r="A484" s="15" t="s">
        <v>5009</v>
      </c>
      <c r="B484" s="14">
        <v>12</v>
      </c>
      <c r="C484" s="15" t="s">
        <v>1183</v>
      </c>
      <c r="D484" s="15" t="s">
        <v>5453</v>
      </c>
      <c r="E484" s="18" t="s">
        <v>11</v>
      </c>
      <c r="F484" s="15" t="s">
        <v>5209</v>
      </c>
      <c r="G484" s="15" t="s">
        <v>5010</v>
      </c>
      <c r="H484" s="15" t="s">
        <v>5218</v>
      </c>
      <c r="I484" s="14">
        <v>504</v>
      </c>
      <c r="J484" s="15" t="s">
        <v>54</v>
      </c>
      <c r="K484" s="15" t="s">
        <v>0</v>
      </c>
      <c r="L484" s="21" t="s">
        <v>5211</v>
      </c>
      <c r="M484" s="21" t="s">
        <v>0</v>
      </c>
      <c r="N484" s="15" t="s">
        <v>197</v>
      </c>
      <c r="O484" s="15" t="s">
        <v>197</v>
      </c>
      <c r="P484" s="15" t="s">
        <v>0</v>
      </c>
      <c r="Q484" s="15" t="s">
        <v>1182</v>
      </c>
      <c r="R484" s="15" t="s">
        <v>1181</v>
      </c>
      <c r="S484" s="15" t="s">
        <v>1180</v>
      </c>
      <c r="T484" s="15" t="s">
        <v>4</v>
      </c>
      <c r="U484" s="15" t="s">
        <v>4</v>
      </c>
      <c r="V484" s="15" t="s">
        <v>4</v>
      </c>
      <c r="W484" s="15" t="s">
        <v>4</v>
      </c>
      <c r="X484" s="15" t="s">
        <v>4</v>
      </c>
      <c r="Y484" s="15" t="s">
        <v>0</v>
      </c>
      <c r="Z484" s="15" t="s">
        <v>0</v>
      </c>
      <c r="AA484" s="15" t="s">
        <v>0</v>
      </c>
      <c r="AB484" s="15" t="s">
        <v>0</v>
      </c>
      <c r="AC484" s="15" t="s">
        <v>0</v>
      </c>
      <c r="AD484" s="15" t="s">
        <v>0</v>
      </c>
      <c r="AE484" s="15" t="s">
        <v>0</v>
      </c>
      <c r="AF484" s="15" t="s">
        <v>0</v>
      </c>
      <c r="AG484" s="15" t="s">
        <v>0</v>
      </c>
      <c r="AH484" s="15" t="s">
        <v>0</v>
      </c>
      <c r="AI484" s="15" t="s">
        <v>0</v>
      </c>
      <c r="AJ484" s="15" t="s">
        <v>0</v>
      </c>
      <c r="AK484" s="15" t="s">
        <v>0</v>
      </c>
      <c r="AL484" s="15" t="s">
        <v>0</v>
      </c>
      <c r="AM484" s="15" t="s">
        <v>0</v>
      </c>
      <c r="AN484" s="15" t="s">
        <v>0</v>
      </c>
      <c r="AO484" s="15" t="s">
        <v>0</v>
      </c>
      <c r="AP484" s="15" t="s">
        <v>0</v>
      </c>
      <c r="AQ484" s="15" t="s">
        <v>0</v>
      </c>
      <c r="AR484" s="15" t="s">
        <v>0</v>
      </c>
      <c r="AS484" s="15" t="s">
        <v>0</v>
      </c>
      <c r="AT484" s="15" t="s">
        <v>0</v>
      </c>
      <c r="AU484" s="15" t="s">
        <v>0</v>
      </c>
      <c r="AV484" s="15" t="s">
        <v>93</v>
      </c>
      <c r="AW484" s="15" t="s">
        <v>1179</v>
      </c>
      <c r="AX484" s="15" t="s">
        <v>0</v>
      </c>
      <c r="AY484" s="15" t="s">
        <v>1</v>
      </c>
      <c r="AZ484" s="15" t="s">
        <v>0</v>
      </c>
    </row>
    <row r="485" spans="1:52" ht="15" hidden="1" customHeight="1" x14ac:dyDescent="0.25">
      <c r="A485" s="15" t="s">
        <v>5011</v>
      </c>
      <c r="B485" s="14">
        <v>12</v>
      </c>
      <c r="C485" s="15" t="s">
        <v>1178</v>
      </c>
      <c r="D485" s="15" t="s">
        <v>5454</v>
      </c>
      <c r="E485" s="18" t="s">
        <v>11</v>
      </c>
      <c r="F485" s="15" t="s">
        <v>5209</v>
      </c>
      <c r="G485" s="15" t="s">
        <v>5012</v>
      </c>
      <c r="H485" s="15" t="s">
        <v>5218</v>
      </c>
      <c r="I485" s="14">
        <v>505</v>
      </c>
      <c r="J485" s="15" t="s">
        <v>54</v>
      </c>
      <c r="K485" s="15" t="s">
        <v>0</v>
      </c>
      <c r="L485" s="21" t="s">
        <v>5211</v>
      </c>
      <c r="M485" s="21" t="s">
        <v>0</v>
      </c>
      <c r="N485" s="15" t="s">
        <v>53</v>
      </c>
      <c r="O485" s="15" t="s">
        <v>53</v>
      </c>
      <c r="P485" s="15" t="s">
        <v>0</v>
      </c>
      <c r="Q485" s="15" t="s">
        <v>1177</v>
      </c>
      <c r="R485" s="15" t="s">
        <v>1176</v>
      </c>
      <c r="S485" s="15" t="s">
        <v>1175</v>
      </c>
      <c r="T485" s="15" t="s">
        <v>1174</v>
      </c>
      <c r="U485" s="15" t="s">
        <v>1173</v>
      </c>
      <c r="V485" s="15" t="s">
        <v>1172</v>
      </c>
      <c r="W485" s="15" t="s">
        <v>1171</v>
      </c>
      <c r="X485" s="15" t="s">
        <v>4</v>
      </c>
      <c r="Y485" s="15" t="s">
        <v>0</v>
      </c>
      <c r="Z485" s="15" t="s">
        <v>0</v>
      </c>
      <c r="AA485" s="15" t="s">
        <v>0</v>
      </c>
      <c r="AB485" s="15" t="s">
        <v>0</v>
      </c>
      <c r="AC485" s="15" t="s">
        <v>0</v>
      </c>
      <c r="AD485" s="15" t="s">
        <v>0</v>
      </c>
      <c r="AE485" s="15" t="s">
        <v>0</v>
      </c>
      <c r="AF485" s="15" t="s">
        <v>0</v>
      </c>
      <c r="AG485" s="15" t="s">
        <v>0</v>
      </c>
      <c r="AH485" s="15" t="s">
        <v>0</v>
      </c>
      <c r="AI485" s="15" t="s">
        <v>0</v>
      </c>
      <c r="AJ485" s="15" t="s">
        <v>0</v>
      </c>
      <c r="AK485" s="15" t="s">
        <v>0</v>
      </c>
      <c r="AL485" s="15" t="s">
        <v>0</v>
      </c>
      <c r="AM485" s="15" t="s">
        <v>0</v>
      </c>
      <c r="AN485" s="15" t="s">
        <v>0</v>
      </c>
      <c r="AO485" s="15" t="s">
        <v>0</v>
      </c>
      <c r="AP485" s="15" t="s">
        <v>0</v>
      </c>
      <c r="AQ485" s="15" t="s">
        <v>0</v>
      </c>
      <c r="AR485" s="15" t="s">
        <v>0</v>
      </c>
      <c r="AS485" s="15" t="s">
        <v>0</v>
      </c>
      <c r="AT485" s="15" t="s">
        <v>0</v>
      </c>
      <c r="AU485" s="15" t="s">
        <v>0</v>
      </c>
      <c r="AV485" s="15" t="s">
        <v>116</v>
      </c>
      <c r="AW485" s="15" t="s">
        <v>1170</v>
      </c>
      <c r="AX485" s="15" t="s">
        <v>0</v>
      </c>
      <c r="AY485" s="15" t="s">
        <v>1</v>
      </c>
      <c r="AZ485" s="15" t="s">
        <v>0</v>
      </c>
    </row>
    <row r="486" spans="1:52" ht="15" hidden="1" customHeight="1" x14ac:dyDescent="0.25">
      <c r="A486" s="15" t="s">
        <v>5013</v>
      </c>
      <c r="B486" s="14">
        <v>12</v>
      </c>
      <c r="C486" s="15" t="s">
        <v>1159</v>
      </c>
      <c r="D486" s="15" t="s">
        <v>5455</v>
      </c>
      <c r="E486" s="18" t="s">
        <v>11</v>
      </c>
      <c r="F486" s="15" t="s">
        <v>5209</v>
      </c>
      <c r="G486" s="15" t="s">
        <v>5014</v>
      </c>
      <c r="H486" s="15" t="s">
        <v>5218</v>
      </c>
      <c r="I486" s="14">
        <v>506</v>
      </c>
      <c r="J486" s="15" t="s">
        <v>81</v>
      </c>
      <c r="K486" s="15" t="s">
        <v>0</v>
      </c>
      <c r="L486" s="21" t="s">
        <v>387</v>
      </c>
      <c r="M486" s="21" t="s">
        <v>1169</v>
      </c>
      <c r="N486" s="15" t="s">
        <v>1168</v>
      </c>
      <c r="O486" s="15" t="s">
        <v>5313</v>
      </c>
      <c r="P486" s="15" t="s">
        <v>0</v>
      </c>
      <c r="Q486" s="15" t="s">
        <v>1167</v>
      </c>
      <c r="R486" s="15" t="s">
        <v>1166</v>
      </c>
      <c r="S486" s="15" t="s">
        <v>1165</v>
      </c>
      <c r="T486" s="15" t="s">
        <v>1164</v>
      </c>
      <c r="U486" s="15" t="s">
        <v>4</v>
      </c>
      <c r="V486" s="15" t="s">
        <v>4</v>
      </c>
      <c r="W486" s="15" t="s">
        <v>4</v>
      </c>
      <c r="X486" s="15" t="s">
        <v>1163</v>
      </c>
      <c r="Y486" s="15" t="s">
        <v>1162</v>
      </c>
      <c r="Z486" s="15" t="s">
        <v>4</v>
      </c>
      <c r="AA486" s="15" t="s">
        <v>4</v>
      </c>
      <c r="AB486" s="15" t="s">
        <v>4</v>
      </c>
      <c r="AC486" s="15" t="s">
        <v>4</v>
      </c>
      <c r="AD486" s="15" t="s">
        <v>4</v>
      </c>
      <c r="AE486" s="15" t="s">
        <v>0</v>
      </c>
      <c r="AF486" s="15" t="s">
        <v>0</v>
      </c>
      <c r="AG486" s="15" t="s">
        <v>0</v>
      </c>
      <c r="AH486" s="15" t="s">
        <v>0</v>
      </c>
      <c r="AI486" s="15" t="s">
        <v>0</v>
      </c>
      <c r="AJ486" s="15" t="s">
        <v>0</v>
      </c>
      <c r="AK486" s="15" t="s">
        <v>0</v>
      </c>
      <c r="AL486" s="15" t="s">
        <v>0</v>
      </c>
      <c r="AM486" s="15" t="s">
        <v>0</v>
      </c>
      <c r="AN486" s="15" t="s">
        <v>0</v>
      </c>
      <c r="AO486" s="15" t="s">
        <v>0</v>
      </c>
      <c r="AP486" s="15" t="s">
        <v>0</v>
      </c>
      <c r="AQ486" s="15" t="s">
        <v>0</v>
      </c>
      <c r="AR486" s="15" t="s">
        <v>0</v>
      </c>
      <c r="AS486" s="15" t="s">
        <v>0</v>
      </c>
      <c r="AT486" s="15" t="s">
        <v>0</v>
      </c>
      <c r="AU486" s="15" t="s">
        <v>0</v>
      </c>
      <c r="AV486" s="15" t="s">
        <v>1161</v>
      </c>
      <c r="AW486" s="15" t="s">
        <v>1160</v>
      </c>
      <c r="AX486" s="15" t="s">
        <v>0</v>
      </c>
      <c r="AY486" s="15" t="s">
        <v>1</v>
      </c>
      <c r="AZ486" s="15" t="s">
        <v>0</v>
      </c>
    </row>
    <row r="487" spans="1:52" ht="15" hidden="1" customHeight="1" x14ac:dyDescent="0.25">
      <c r="A487" s="15" t="s">
        <v>5013</v>
      </c>
      <c r="B487" s="14">
        <v>12</v>
      </c>
      <c r="C487" s="15" t="s">
        <v>1159</v>
      </c>
      <c r="D487" s="15" t="s">
        <v>5455</v>
      </c>
      <c r="E487" s="18" t="s">
        <v>11</v>
      </c>
      <c r="F487" s="15" t="s">
        <v>5209</v>
      </c>
      <c r="G487" s="15" t="s">
        <v>5014</v>
      </c>
      <c r="H487" s="15" t="s">
        <v>5218</v>
      </c>
      <c r="I487" s="14">
        <v>507</v>
      </c>
      <c r="J487" s="15" t="s">
        <v>41</v>
      </c>
      <c r="K487" s="15" t="s">
        <v>0</v>
      </c>
      <c r="L487" s="21" t="s">
        <v>5211</v>
      </c>
      <c r="M487" s="21" t="s">
        <v>0</v>
      </c>
      <c r="N487" s="15" t="s">
        <v>192</v>
      </c>
      <c r="O487" s="15" t="s">
        <v>1573</v>
      </c>
      <c r="P487" s="15" t="s">
        <v>0</v>
      </c>
      <c r="Q487" s="15" t="s">
        <v>1150</v>
      </c>
      <c r="R487" s="15" t="s">
        <v>1158</v>
      </c>
      <c r="S487" s="15" t="s">
        <v>1157</v>
      </c>
      <c r="T487" s="15" t="s">
        <v>4</v>
      </c>
      <c r="U487" s="15" t="s">
        <v>4</v>
      </c>
      <c r="V487" s="15" t="s">
        <v>4</v>
      </c>
      <c r="W487" s="15" t="s">
        <v>4</v>
      </c>
      <c r="X487" s="15" t="s">
        <v>1156</v>
      </c>
      <c r="Y487" s="15" t="s">
        <v>1155</v>
      </c>
      <c r="Z487" s="15" t="s">
        <v>4</v>
      </c>
      <c r="AA487" s="15" t="s">
        <v>4</v>
      </c>
      <c r="AB487" s="15" t="s">
        <v>4</v>
      </c>
      <c r="AC487" s="15" t="s">
        <v>4</v>
      </c>
      <c r="AD487" s="15" t="s">
        <v>1154</v>
      </c>
      <c r="AE487" s="15" t="s">
        <v>1153</v>
      </c>
      <c r="AF487" s="15" t="s">
        <v>4</v>
      </c>
      <c r="AG487" s="15" t="s">
        <v>4</v>
      </c>
      <c r="AH487" s="15" t="s">
        <v>4</v>
      </c>
      <c r="AI487" s="15" t="s">
        <v>4</v>
      </c>
      <c r="AJ487" s="15" t="s">
        <v>1152</v>
      </c>
      <c r="AK487" s="15" t="s">
        <v>1151</v>
      </c>
      <c r="AL487" s="15" t="s">
        <v>4</v>
      </c>
      <c r="AM487" s="15" t="s">
        <v>4</v>
      </c>
      <c r="AN487" s="15" t="s">
        <v>4</v>
      </c>
      <c r="AO487" s="15" t="s">
        <v>4</v>
      </c>
      <c r="AP487" s="15" t="s">
        <v>4</v>
      </c>
      <c r="AQ487" s="15" t="s">
        <v>0</v>
      </c>
      <c r="AR487" s="15" t="s">
        <v>0</v>
      </c>
      <c r="AS487" s="15" t="s">
        <v>0</v>
      </c>
      <c r="AT487" s="15" t="s">
        <v>0</v>
      </c>
      <c r="AU487" s="15" t="s">
        <v>0</v>
      </c>
      <c r="AV487" s="15" t="s">
        <v>1008</v>
      </c>
      <c r="AW487" s="15" t="s">
        <v>1150</v>
      </c>
      <c r="AX487" s="15" t="s">
        <v>0</v>
      </c>
      <c r="AY487" s="15" t="s">
        <v>1</v>
      </c>
      <c r="AZ487" s="15" t="s">
        <v>0</v>
      </c>
    </row>
    <row r="488" spans="1:52" ht="15" hidden="1" customHeight="1" x14ac:dyDescent="0.25">
      <c r="A488" s="15" t="s">
        <v>5015</v>
      </c>
      <c r="B488" s="14">
        <v>12</v>
      </c>
      <c r="C488" s="15" t="s">
        <v>1137</v>
      </c>
      <c r="D488" s="15" t="s">
        <v>5456</v>
      </c>
      <c r="E488" s="18" t="s">
        <v>11</v>
      </c>
      <c r="F488" s="15" t="s">
        <v>5209</v>
      </c>
      <c r="G488" s="15" t="s">
        <v>5016</v>
      </c>
      <c r="H488" s="15" t="s">
        <v>5218</v>
      </c>
      <c r="I488" s="14">
        <v>508</v>
      </c>
      <c r="J488" s="15" t="s">
        <v>41</v>
      </c>
      <c r="K488" s="15" t="s">
        <v>0</v>
      </c>
      <c r="L488" s="21" t="s">
        <v>5211</v>
      </c>
      <c r="M488" s="21" t="s">
        <v>0</v>
      </c>
      <c r="N488" s="15" t="s">
        <v>74</v>
      </c>
      <c r="O488" s="15" t="s">
        <v>3528</v>
      </c>
      <c r="P488" s="15" t="s">
        <v>0</v>
      </c>
      <c r="Q488" s="15" t="s">
        <v>1149</v>
      </c>
      <c r="R488" s="15" t="s">
        <v>1148</v>
      </c>
      <c r="S488" s="15" t="s">
        <v>1147</v>
      </c>
      <c r="T488" s="15" t="s">
        <v>1146</v>
      </c>
      <c r="U488" s="15" t="s">
        <v>4</v>
      </c>
      <c r="V488" s="15" t="s">
        <v>4</v>
      </c>
      <c r="W488" s="15" t="s">
        <v>4</v>
      </c>
      <c r="X488" s="15" t="s">
        <v>1145</v>
      </c>
      <c r="Y488" s="15" t="s">
        <v>1144</v>
      </c>
      <c r="Z488" s="15" t="s">
        <v>1143</v>
      </c>
      <c r="AA488" s="15" t="s">
        <v>4</v>
      </c>
      <c r="AB488" s="15" t="s">
        <v>4</v>
      </c>
      <c r="AC488" s="15" t="s">
        <v>4</v>
      </c>
      <c r="AD488" s="15" t="s">
        <v>1142</v>
      </c>
      <c r="AE488" s="15" t="s">
        <v>1141</v>
      </c>
      <c r="AF488" s="15" t="s">
        <v>1140</v>
      </c>
      <c r="AG488" s="15" t="s">
        <v>1139</v>
      </c>
      <c r="AH488" s="15" t="s">
        <v>4</v>
      </c>
      <c r="AI488" s="15" t="s">
        <v>4</v>
      </c>
      <c r="AJ488" s="15" t="s">
        <v>4</v>
      </c>
      <c r="AK488" s="15" t="s">
        <v>0</v>
      </c>
      <c r="AL488" s="15" t="s">
        <v>0</v>
      </c>
      <c r="AM488" s="15" t="s">
        <v>0</v>
      </c>
      <c r="AN488" s="15" t="s">
        <v>0</v>
      </c>
      <c r="AO488" s="15" t="s">
        <v>0</v>
      </c>
      <c r="AP488" s="15" t="s">
        <v>0</v>
      </c>
      <c r="AQ488" s="15" t="s">
        <v>0</v>
      </c>
      <c r="AR488" s="15" t="s">
        <v>0</v>
      </c>
      <c r="AS488" s="15" t="s">
        <v>0</v>
      </c>
      <c r="AT488" s="15" t="s">
        <v>0</v>
      </c>
      <c r="AU488" s="15" t="s">
        <v>0</v>
      </c>
      <c r="AV488" s="15" t="s">
        <v>76</v>
      </c>
      <c r="AW488" s="15" t="s">
        <v>1138</v>
      </c>
      <c r="AX488" s="15" t="s">
        <v>0</v>
      </c>
      <c r="AY488" s="15" t="s">
        <v>1</v>
      </c>
      <c r="AZ488" s="15" t="s">
        <v>0</v>
      </c>
    </row>
    <row r="489" spans="1:52" ht="15" hidden="1" customHeight="1" x14ac:dyDescent="0.25">
      <c r="A489" s="15" t="s">
        <v>5015</v>
      </c>
      <c r="B489" s="14">
        <v>12</v>
      </c>
      <c r="C489" s="15" t="s">
        <v>1137</v>
      </c>
      <c r="D489" s="15" t="s">
        <v>5456</v>
      </c>
      <c r="E489" s="18" t="s">
        <v>11</v>
      </c>
      <c r="F489" s="15" t="s">
        <v>5209</v>
      </c>
      <c r="G489" s="15" t="s">
        <v>5016</v>
      </c>
      <c r="H489" s="15" t="s">
        <v>5218</v>
      </c>
      <c r="I489" s="14">
        <v>509</v>
      </c>
      <c r="J489" s="15" t="s">
        <v>54</v>
      </c>
      <c r="K489" s="15" t="s">
        <v>0</v>
      </c>
      <c r="L489" s="21" t="s">
        <v>5211</v>
      </c>
      <c r="M489" s="21" t="s">
        <v>0</v>
      </c>
      <c r="N489" s="15" t="s">
        <v>1136</v>
      </c>
      <c r="O489" s="15" t="s">
        <v>5292</v>
      </c>
      <c r="P489" s="15" t="s">
        <v>0</v>
      </c>
      <c r="Q489" s="15" t="s">
        <v>1135</v>
      </c>
      <c r="R489" s="15" t="s">
        <v>1134</v>
      </c>
      <c r="S489" s="15" t="s">
        <v>1133</v>
      </c>
      <c r="T489" s="15" t="s">
        <v>1132</v>
      </c>
      <c r="U489" s="15" t="s">
        <v>4</v>
      </c>
      <c r="V489" s="15" t="s">
        <v>4</v>
      </c>
      <c r="W489" s="15" t="s">
        <v>4</v>
      </c>
      <c r="X489" s="15" t="s">
        <v>0</v>
      </c>
      <c r="Y489" s="15" t="s">
        <v>0</v>
      </c>
      <c r="Z489" s="15" t="s">
        <v>0</v>
      </c>
      <c r="AA489" s="15" t="s">
        <v>0</v>
      </c>
      <c r="AB489" s="15" t="s">
        <v>0</v>
      </c>
      <c r="AC489" s="15" t="s">
        <v>0</v>
      </c>
      <c r="AD489" s="15" t="s">
        <v>0</v>
      </c>
      <c r="AE489" s="15" t="s">
        <v>0</v>
      </c>
      <c r="AF489" s="15" t="s">
        <v>0</v>
      </c>
      <c r="AG489" s="15" t="s">
        <v>0</v>
      </c>
      <c r="AH489" s="15" t="s">
        <v>0</v>
      </c>
      <c r="AI489" s="15" t="s">
        <v>0</v>
      </c>
      <c r="AJ489" s="15" t="s">
        <v>0</v>
      </c>
      <c r="AK489" s="15" t="s">
        <v>0</v>
      </c>
      <c r="AL489" s="15" t="s">
        <v>0</v>
      </c>
      <c r="AM489" s="15" t="s">
        <v>0</v>
      </c>
      <c r="AN489" s="15" t="s">
        <v>0</v>
      </c>
      <c r="AO489" s="15" t="s">
        <v>0</v>
      </c>
      <c r="AP489" s="15" t="s">
        <v>0</v>
      </c>
      <c r="AQ489" s="15" t="s">
        <v>0</v>
      </c>
      <c r="AR489" s="15" t="s">
        <v>0</v>
      </c>
      <c r="AS489" s="15" t="s">
        <v>0</v>
      </c>
      <c r="AT489" s="15" t="s">
        <v>0</v>
      </c>
      <c r="AU489" s="15" t="s">
        <v>0</v>
      </c>
      <c r="AV489" s="15" t="s">
        <v>76</v>
      </c>
      <c r="AW489" s="15" t="s">
        <v>1131</v>
      </c>
      <c r="AX489" s="15" t="s">
        <v>0</v>
      </c>
      <c r="AY489" s="15" t="s">
        <v>1</v>
      </c>
      <c r="AZ489" s="15" t="s">
        <v>0</v>
      </c>
    </row>
    <row r="490" spans="1:52" ht="15" hidden="1" customHeight="1" x14ac:dyDescent="0.25">
      <c r="A490" s="15" t="s">
        <v>5019</v>
      </c>
      <c r="B490" s="14">
        <v>12</v>
      </c>
      <c r="C490" s="15" t="s">
        <v>1120</v>
      </c>
      <c r="D490" s="15" t="s">
        <v>5458</v>
      </c>
      <c r="E490" s="18" t="s">
        <v>11</v>
      </c>
      <c r="F490" s="15" t="s">
        <v>5208</v>
      </c>
      <c r="G490" s="15" t="s">
        <v>5020</v>
      </c>
      <c r="H490" s="15" t="s">
        <v>5218</v>
      </c>
      <c r="I490" s="14">
        <v>512</v>
      </c>
      <c r="J490" s="15" t="s">
        <v>9</v>
      </c>
      <c r="K490" s="15" t="s">
        <v>0</v>
      </c>
      <c r="L490" s="21" t="s">
        <v>5211</v>
      </c>
      <c r="M490" s="21" t="s">
        <v>0</v>
      </c>
      <c r="N490" s="15" t="s">
        <v>393</v>
      </c>
      <c r="O490" s="15" t="s">
        <v>5246</v>
      </c>
      <c r="P490" s="15" t="s">
        <v>0</v>
      </c>
      <c r="Q490" s="15" t="s">
        <v>1119</v>
      </c>
      <c r="R490" s="15" t="s">
        <v>845</v>
      </c>
      <c r="S490" s="15" t="s">
        <v>844</v>
      </c>
      <c r="T490" s="15" t="s">
        <v>1118</v>
      </c>
      <c r="U490" s="15" t="s">
        <v>4</v>
      </c>
      <c r="V490" s="15" t="s">
        <v>4</v>
      </c>
      <c r="W490" s="15" t="s">
        <v>4</v>
      </c>
      <c r="X490" s="15" t="s">
        <v>4</v>
      </c>
      <c r="Y490" s="15" t="s">
        <v>0</v>
      </c>
      <c r="Z490" s="15" t="s">
        <v>0</v>
      </c>
      <c r="AA490" s="15" t="s">
        <v>0</v>
      </c>
      <c r="AB490" s="15" t="s">
        <v>0</v>
      </c>
      <c r="AC490" s="15" t="s">
        <v>0</v>
      </c>
      <c r="AD490" s="15" t="s">
        <v>0</v>
      </c>
      <c r="AE490" s="15" t="s">
        <v>0</v>
      </c>
      <c r="AF490" s="15" t="s">
        <v>0</v>
      </c>
      <c r="AG490" s="15" t="s">
        <v>0</v>
      </c>
      <c r="AH490" s="15" t="s">
        <v>0</v>
      </c>
      <c r="AI490" s="15" t="s">
        <v>0</v>
      </c>
      <c r="AJ490" s="15" t="s">
        <v>0</v>
      </c>
      <c r="AK490" s="15" t="s">
        <v>0</v>
      </c>
      <c r="AL490" s="15" t="s">
        <v>0</v>
      </c>
      <c r="AM490" s="15" t="s">
        <v>0</v>
      </c>
      <c r="AN490" s="15" t="s">
        <v>0</v>
      </c>
      <c r="AO490" s="15" t="s">
        <v>0</v>
      </c>
      <c r="AP490" s="15" t="s">
        <v>0</v>
      </c>
      <c r="AQ490" s="15" t="s">
        <v>0</v>
      </c>
      <c r="AR490" s="15" t="s">
        <v>0</v>
      </c>
      <c r="AS490" s="15" t="s">
        <v>0</v>
      </c>
      <c r="AT490" s="15" t="s">
        <v>0</v>
      </c>
      <c r="AU490" s="15" t="s">
        <v>0</v>
      </c>
      <c r="AV490" s="15" t="s">
        <v>93</v>
      </c>
      <c r="AW490" s="15" t="s">
        <v>1033</v>
      </c>
      <c r="AX490" s="15" t="s">
        <v>0</v>
      </c>
      <c r="AY490" s="15" t="s">
        <v>1</v>
      </c>
      <c r="AZ490" s="15" t="s">
        <v>0</v>
      </c>
    </row>
    <row r="491" spans="1:52" ht="15" hidden="1" customHeight="1" x14ac:dyDescent="0.25">
      <c r="A491" s="15" t="s">
        <v>5021</v>
      </c>
      <c r="B491" s="14">
        <v>12</v>
      </c>
      <c r="C491" s="15" t="s">
        <v>1100</v>
      </c>
      <c r="D491" s="15" t="s">
        <v>5459</v>
      </c>
      <c r="E491" s="18" t="s">
        <v>11</v>
      </c>
      <c r="F491" s="15" t="s">
        <v>5209</v>
      </c>
      <c r="G491" s="15" t="s">
        <v>5022</v>
      </c>
      <c r="H491" s="15" t="s">
        <v>5218</v>
      </c>
      <c r="I491" s="14">
        <v>513</v>
      </c>
      <c r="J491" s="15" t="s">
        <v>41</v>
      </c>
      <c r="K491" s="15" t="s">
        <v>0</v>
      </c>
      <c r="L491" s="21" t="s">
        <v>5211</v>
      </c>
      <c r="M491" s="21" t="s">
        <v>0</v>
      </c>
      <c r="N491" s="15" t="s">
        <v>1117</v>
      </c>
      <c r="O491" s="15" t="s">
        <v>1117</v>
      </c>
      <c r="P491" s="15" t="s">
        <v>0</v>
      </c>
      <c r="Q491" s="15" t="s">
        <v>1116</v>
      </c>
      <c r="R491" s="15" t="s">
        <v>1115</v>
      </c>
      <c r="S491" s="15" t="s">
        <v>1114</v>
      </c>
      <c r="T491" s="15" t="s">
        <v>1113</v>
      </c>
      <c r="U491" s="15" t="s">
        <v>1112</v>
      </c>
      <c r="V491" s="15" t="s">
        <v>1111</v>
      </c>
      <c r="W491" s="15" t="s">
        <v>4</v>
      </c>
      <c r="X491" s="15" t="s">
        <v>0</v>
      </c>
      <c r="Y491" s="15" t="s">
        <v>0</v>
      </c>
      <c r="Z491" s="15" t="s">
        <v>0</v>
      </c>
      <c r="AA491" s="15" t="s">
        <v>0</v>
      </c>
      <c r="AB491" s="15" t="s">
        <v>0</v>
      </c>
      <c r="AC491" s="15" t="s">
        <v>0</v>
      </c>
      <c r="AD491" s="15" t="s">
        <v>0</v>
      </c>
      <c r="AE491" s="15" t="s">
        <v>0</v>
      </c>
      <c r="AF491" s="15" t="s">
        <v>0</v>
      </c>
      <c r="AG491" s="15" t="s">
        <v>0</v>
      </c>
      <c r="AH491" s="15" t="s">
        <v>0</v>
      </c>
      <c r="AI491" s="15" t="s">
        <v>0</v>
      </c>
      <c r="AJ491" s="15" t="s">
        <v>0</v>
      </c>
      <c r="AK491" s="15" t="s">
        <v>0</v>
      </c>
      <c r="AL491" s="15" t="s">
        <v>0</v>
      </c>
      <c r="AM491" s="15" t="s">
        <v>0</v>
      </c>
      <c r="AN491" s="15" t="s">
        <v>0</v>
      </c>
      <c r="AO491" s="15" t="s">
        <v>0</v>
      </c>
      <c r="AP491" s="15" t="s">
        <v>0</v>
      </c>
      <c r="AQ491" s="15" t="s">
        <v>0</v>
      </c>
      <c r="AR491" s="15" t="s">
        <v>0</v>
      </c>
      <c r="AS491" s="15" t="s">
        <v>0</v>
      </c>
      <c r="AT491" s="15" t="s">
        <v>0</v>
      </c>
      <c r="AU491" s="15" t="s">
        <v>0</v>
      </c>
      <c r="AV491" s="15" t="s">
        <v>1110</v>
      </c>
      <c r="AW491" s="15" t="s">
        <v>1109</v>
      </c>
      <c r="AX491" s="15" t="s">
        <v>0</v>
      </c>
      <c r="AY491" s="15" t="s">
        <v>1</v>
      </c>
      <c r="AZ491" s="15" t="s">
        <v>0</v>
      </c>
    </row>
    <row r="492" spans="1:52" ht="15" hidden="1" customHeight="1" x14ac:dyDescent="0.25">
      <c r="A492" s="15" t="s">
        <v>5021</v>
      </c>
      <c r="B492" s="14">
        <v>12</v>
      </c>
      <c r="C492" s="15" t="s">
        <v>1100</v>
      </c>
      <c r="D492" s="15" t="s">
        <v>5459</v>
      </c>
      <c r="E492" s="18" t="s">
        <v>11</v>
      </c>
      <c r="F492" s="15" t="s">
        <v>5209</v>
      </c>
      <c r="G492" s="15" t="s">
        <v>5022</v>
      </c>
      <c r="H492" s="15" t="s">
        <v>5218</v>
      </c>
      <c r="I492" s="14">
        <v>514</v>
      </c>
      <c r="J492" s="15" t="s">
        <v>81</v>
      </c>
      <c r="K492" s="15" t="s">
        <v>0</v>
      </c>
      <c r="L492" s="21" t="s">
        <v>5211</v>
      </c>
      <c r="M492" s="21" t="s">
        <v>0</v>
      </c>
      <c r="N492" s="15" t="s">
        <v>80</v>
      </c>
      <c r="O492" s="15" t="s">
        <v>1381</v>
      </c>
      <c r="P492" s="15" t="s">
        <v>0</v>
      </c>
      <c r="Q492" s="15" t="s">
        <v>1108</v>
      </c>
      <c r="R492" s="15" t="s">
        <v>1107</v>
      </c>
      <c r="S492" s="15" t="s">
        <v>1106</v>
      </c>
      <c r="T492" s="15" t="s">
        <v>1105</v>
      </c>
      <c r="U492" s="15" t="s">
        <v>1104</v>
      </c>
      <c r="V492" s="15" t="s">
        <v>4</v>
      </c>
      <c r="W492" s="15" t="s">
        <v>4</v>
      </c>
      <c r="X492" s="15" t="s">
        <v>1103</v>
      </c>
      <c r="Y492" s="15" t="s">
        <v>1102</v>
      </c>
      <c r="Z492" s="15" t="s">
        <v>0</v>
      </c>
      <c r="AA492" s="15" t="s">
        <v>4</v>
      </c>
      <c r="AB492" s="15" t="s">
        <v>4</v>
      </c>
      <c r="AC492" s="15" t="s">
        <v>4</v>
      </c>
      <c r="AD492" s="15" t="s">
        <v>0</v>
      </c>
      <c r="AE492" s="15" t="s">
        <v>0</v>
      </c>
      <c r="AF492" s="15" t="s">
        <v>0</v>
      </c>
      <c r="AG492" s="15" t="s">
        <v>0</v>
      </c>
      <c r="AH492" s="15" t="s">
        <v>0</v>
      </c>
      <c r="AI492" s="15" t="s">
        <v>0</v>
      </c>
      <c r="AJ492" s="15" t="s">
        <v>0</v>
      </c>
      <c r="AK492" s="15" t="s">
        <v>0</v>
      </c>
      <c r="AL492" s="15" t="s">
        <v>0</v>
      </c>
      <c r="AM492" s="15" t="s">
        <v>0</v>
      </c>
      <c r="AN492" s="15" t="s">
        <v>0</v>
      </c>
      <c r="AO492" s="15" t="s">
        <v>0</v>
      </c>
      <c r="AP492" s="15" t="s">
        <v>0</v>
      </c>
      <c r="AQ492" s="15" t="s">
        <v>0</v>
      </c>
      <c r="AR492" s="15" t="s">
        <v>0</v>
      </c>
      <c r="AS492" s="15" t="s">
        <v>0</v>
      </c>
      <c r="AT492" s="15" t="s">
        <v>0</v>
      </c>
      <c r="AU492" s="15" t="s">
        <v>0</v>
      </c>
      <c r="AV492" s="15" t="s">
        <v>129</v>
      </c>
      <c r="AW492" s="15" t="s">
        <v>1101</v>
      </c>
      <c r="AX492" s="15" t="s">
        <v>0</v>
      </c>
      <c r="AY492" s="15" t="s">
        <v>1</v>
      </c>
      <c r="AZ492" s="15" t="s">
        <v>0</v>
      </c>
    </row>
    <row r="493" spans="1:52" ht="15" hidden="1" customHeight="1" x14ac:dyDescent="0.25">
      <c r="A493" s="15" t="s">
        <v>5021</v>
      </c>
      <c r="B493" s="14">
        <v>12</v>
      </c>
      <c r="C493" s="15" t="s">
        <v>1100</v>
      </c>
      <c r="D493" s="15" t="s">
        <v>5459</v>
      </c>
      <c r="E493" s="18" t="s">
        <v>11</v>
      </c>
      <c r="F493" s="15" t="s">
        <v>5209</v>
      </c>
      <c r="G493" s="15" t="s">
        <v>5022</v>
      </c>
      <c r="H493" s="15" t="s">
        <v>5218</v>
      </c>
      <c r="I493" s="14">
        <v>515</v>
      </c>
      <c r="J493" s="15" t="s">
        <v>113</v>
      </c>
      <c r="K493" s="15" t="s">
        <v>0</v>
      </c>
      <c r="L493" s="21" t="s">
        <v>5211</v>
      </c>
      <c r="M493" s="21" t="s">
        <v>0</v>
      </c>
      <c r="N493" s="15" t="s">
        <v>112</v>
      </c>
      <c r="O493" s="15" t="s">
        <v>5230</v>
      </c>
      <c r="P493" s="15" t="s">
        <v>0</v>
      </c>
      <c r="Q493" s="15" t="s">
        <v>1099</v>
      </c>
      <c r="R493" s="15" t="s">
        <v>1098</v>
      </c>
      <c r="S493" s="15" t="s">
        <v>1097</v>
      </c>
      <c r="T493" s="15" t="s">
        <v>1096</v>
      </c>
      <c r="U493" s="15" t="s">
        <v>1095</v>
      </c>
      <c r="V493" s="15" t="s">
        <v>4</v>
      </c>
      <c r="W493" s="15" t="s">
        <v>4</v>
      </c>
      <c r="X493" s="15" t="s">
        <v>4</v>
      </c>
      <c r="Y493" s="15" t="s">
        <v>0</v>
      </c>
      <c r="Z493" s="15" t="s">
        <v>0</v>
      </c>
      <c r="AA493" s="15" t="s">
        <v>0</v>
      </c>
      <c r="AB493" s="15" t="s">
        <v>0</v>
      </c>
      <c r="AC493" s="15" t="s">
        <v>0</v>
      </c>
      <c r="AD493" s="15" t="s">
        <v>0</v>
      </c>
      <c r="AE493" s="15" t="s">
        <v>0</v>
      </c>
      <c r="AF493" s="15" t="s">
        <v>0</v>
      </c>
      <c r="AG493" s="15" t="s">
        <v>0</v>
      </c>
      <c r="AH493" s="15" t="s">
        <v>0</v>
      </c>
      <c r="AI493" s="15" t="s">
        <v>0</v>
      </c>
      <c r="AJ493" s="15" t="s">
        <v>0</v>
      </c>
      <c r="AK493" s="15" t="s">
        <v>0</v>
      </c>
      <c r="AL493" s="15" t="s">
        <v>0</v>
      </c>
      <c r="AM493" s="15" t="s">
        <v>0</v>
      </c>
      <c r="AN493" s="15" t="s">
        <v>0</v>
      </c>
      <c r="AO493" s="15" t="s">
        <v>0</v>
      </c>
      <c r="AP493" s="15" t="s">
        <v>0</v>
      </c>
      <c r="AQ493" s="15" t="s">
        <v>0</v>
      </c>
      <c r="AR493" s="15" t="s">
        <v>0</v>
      </c>
      <c r="AS493" s="15" t="s">
        <v>0</v>
      </c>
      <c r="AT493" s="15" t="s">
        <v>0</v>
      </c>
      <c r="AU493" s="15" t="s">
        <v>0</v>
      </c>
      <c r="AV493" s="15" t="s">
        <v>100</v>
      </c>
      <c r="AW493" s="15" t="s">
        <v>1094</v>
      </c>
      <c r="AX493" s="15" t="s">
        <v>0</v>
      </c>
      <c r="AY493" s="15" t="s">
        <v>1</v>
      </c>
      <c r="AZ493" s="15" t="s">
        <v>0</v>
      </c>
    </row>
    <row r="494" spans="1:52" ht="15" hidden="1" customHeight="1" x14ac:dyDescent="0.25">
      <c r="A494" s="15" t="s">
        <v>5023</v>
      </c>
      <c r="B494" s="14">
        <v>12</v>
      </c>
      <c r="C494" s="15" t="s">
        <v>1088</v>
      </c>
      <c r="D494" s="15" t="s">
        <v>5460</v>
      </c>
      <c r="E494" s="18" t="s">
        <v>11</v>
      </c>
      <c r="F494" s="15" t="s">
        <v>5208</v>
      </c>
      <c r="G494" s="15" t="s">
        <v>5024</v>
      </c>
      <c r="H494" s="15" t="s">
        <v>5218</v>
      </c>
      <c r="I494" s="14">
        <v>516</v>
      </c>
      <c r="J494" s="15" t="s">
        <v>54</v>
      </c>
      <c r="K494" s="15" t="s">
        <v>0</v>
      </c>
      <c r="L494" s="21" t="s">
        <v>5211</v>
      </c>
      <c r="M494" s="21" t="s">
        <v>0</v>
      </c>
      <c r="N494" s="15" t="s">
        <v>97</v>
      </c>
      <c r="O494" s="15" t="s">
        <v>97</v>
      </c>
      <c r="P494" s="15" t="s">
        <v>0</v>
      </c>
      <c r="Q494" s="15" t="s">
        <v>1093</v>
      </c>
      <c r="R494" s="15" t="s">
        <v>1092</v>
      </c>
      <c r="S494" s="15" t="s">
        <v>1091</v>
      </c>
      <c r="T494" s="15" t="s">
        <v>4</v>
      </c>
      <c r="U494" s="15" t="s">
        <v>4</v>
      </c>
      <c r="V494" s="15" t="s">
        <v>4</v>
      </c>
      <c r="W494" s="15" t="s">
        <v>4</v>
      </c>
      <c r="X494" s="15" t="s">
        <v>4</v>
      </c>
      <c r="Y494" s="15" t="s">
        <v>0</v>
      </c>
      <c r="Z494" s="15" t="s">
        <v>0</v>
      </c>
      <c r="AA494" s="15" t="s">
        <v>0</v>
      </c>
      <c r="AB494" s="15" t="s">
        <v>0</v>
      </c>
      <c r="AC494" s="15" t="s">
        <v>0</v>
      </c>
      <c r="AD494" s="15" t="s">
        <v>0</v>
      </c>
      <c r="AE494" s="15" t="s">
        <v>0</v>
      </c>
      <c r="AF494" s="15" t="s">
        <v>0</v>
      </c>
      <c r="AG494" s="15" t="s">
        <v>0</v>
      </c>
      <c r="AH494" s="15" t="s">
        <v>0</v>
      </c>
      <c r="AI494" s="15" t="s">
        <v>0</v>
      </c>
      <c r="AJ494" s="15" t="s">
        <v>0</v>
      </c>
      <c r="AK494" s="15" t="s">
        <v>0</v>
      </c>
      <c r="AL494" s="15" t="s">
        <v>0</v>
      </c>
      <c r="AM494" s="15" t="s">
        <v>0</v>
      </c>
      <c r="AN494" s="15" t="s">
        <v>0</v>
      </c>
      <c r="AO494" s="15" t="s">
        <v>0</v>
      </c>
      <c r="AP494" s="15" t="s">
        <v>0</v>
      </c>
      <c r="AQ494" s="15" t="s">
        <v>0</v>
      </c>
      <c r="AR494" s="15" t="s">
        <v>0</v>
      </c>
      <c r="AS494" s="15" t="s">
        <v>0</v>
      </c>
      <c r="AT494" s="15" t="s">
        <v>0</v>
      </c>
      <c r="AU494" s="15" t="s">
        <v>0</v>
      </c>
      <c r="AV494" s="15" t="s">
        <v>1090</v>
      </c>
      <c r="AW494" s="15" t="s">
        <v>1089</v>
      </c>
      <c r="AX494" s="15" t="s">
        <v>0</v>
      </c>
      <c r="AY494" s="15" t="s">
        <v>1</v>
      </c>
      <c r="AZ494" s="15" t="s">
        <v>0</v>
      </c>
    </row>
    <row r="495" spans="1:52" ht="15" hidden="1" customHeight="1" x14ac:dyDescent="0.25">
      <c r="A495" s="15" t="s">
        <v>5023</v>
      </c>
      <c r="B495" s="14">
        <v>12</v>
      </c>
      <c r="C495" s="15" t="s">
        <v>1088</v>
      </c>
      <c r="D495" s="15" t="s">
        <v>5460</v>
      </c>
      <c r="E495" s="18" t="s">
        <v>11</v>
      </c>
      <c r="F495" s="15" t="s">
        <v>5208</v>
      </c>
      <c r="G495" s="15" t="s">
        <v>5024</v>
      </c>
      <c r="H495" s="15" t="s">
        <v>5218</v>
      </c>
      <c r="I495" s="14">
        <v>517</v>
      </c>
      <c r="J495" s="15" t="s">
        <v>9</v>
      </c>
      <c r="K495" s="15" t="s">
        <v>0</v>
      </c>
      <c r="L495" s="21" t="s">
        <v>5211</v>
      </c>
      <c r="M495" s="21" t="s">
        <v>0</v>
      </c>
      <c r="N495" s="15" t="s">
        <v>393</v>
      </c>
      <c r="O495" s="15" t="s">
        <v>5246</v>
      </c>
      <c r="P495" s="15" t="s">
        <v>0</v>
      </c>
      <c r="Q495" s="15" t="s">
        <v>1087</v>
      </c>
      <c r="R495" s="15" t="s">
        <v>1086</v>
      </c>
      <c r="S495" s="15" t="s">
        <v>1085</v>
      </c>
      <c r="T495" s="15" t="s">
        <v>4</v>
      </c>
      <c r="U495" s="15" t="s">
        <v>4</v>
      </c>
      <c r="V495" s="15" t="s">
        <v>4</v>
      </c>
      <c r="W495" s="15" t="s">
        <v>4</v>
      </c>
      <c r="X495" s="15" t="s">
        <v>1084</v>
      </c>
      <c r="Y495" s="15" t="s">
        <v>1083</v>
      </c>
      <c r="Z495" s="15" t="s">
        <v>4</v>
      </c>
      <c r="AA495" s="15" t="s">
        <v>4</v>
      </c>
      <c r="AB495" s="15" t="s">
        <v>4</v>
      </c>
      <c r="AC495" s="15" t="s">
        <v>4</v>
      </c>
      <c r="AD495" s="15" t="s">
        <v>4</v>
      </c>
      <c r="AE495" s="15" t="s">
        <v>0</v>
      </c>
      <c r="AF495" s="15" t="s">
        <v>0</v>
      </c>
      <c r="AG495" s="15" t="s">
        <v>0</v>
      </c>
      <c r="AH495" s="15" t="s">
        <v>0</v>
      </c>
      <c r="AI495" s="15" t="s">
        <v>0</v>
      </c>
      <c r="AJ495" s="15" t="s">
        <v>0</v>
      </c>
      <c r="AK495" s="15" t="s">
        <v>0</v>
      </c>
      <c r="AL495" s="15" t="s">
        <v>0</v>
      </c>
      <c r="AM495" s="15" t="s">
        <v>0</v>
      </c>
      <c r="AN495" s="15" t="s">
        <v>0</v>
      </c>
      <c r="AO495" s="15" t="s">
        <v>0</v>
      </c>
      <c r="AP495" s="15" t="s">
        <v>0</v>
      </c>
      <c r="AQ495" s="15" t="s">
        <v>0</v>
      </c>
      <c r="AR495" s="15" t="s">
        <v>0</v>
      </c>
      <c r="AS495" s="15" t="s">
        <v>0</v>
      </c>
      <c r="AT495" s="15" t="s">
        <v>0</v>
      </c>
      <c r="AU495" s="15" t="s">
        <v>0</v>
      </c>
      <c r="AV495" s="15" t="s">
        <v>3</v>
      </c>
      <c r="AW495" s="15" t="s">
        <v>1082</v>
      </c>
      <c r="AX495" s="15" t="s">
        <v>0</v>
      </c>
      <c r="AY495" s="15" t="s">
        <v>1</v>
      </c>
      <c r="AZ495" s="15" t="s">
        <v>0</v>
      </c>
    </row>
    <row r="496" spans="1:52" ht="15" hidden="1" customHeight="1" x14ac:dyDescent="0.25">
      <c r="A496" s="15" t="s">
        <v>5025</v>
      </c>
      <c r="B496" s="14">
        <v>12</v>
      </c>
      <c r="C496" s="15" t="s">
        <v>1081</v>
      </c>
      <c r="D496" s="15" t="s">
        <v>5461</v>
      </c>
      <c r="E496" s="18" t="s">
        <v>11</v>
      </c>
      <c r="F496" s="15" t="s">
        <v>5209</v>
      </c>
      <c r="G496" s="15" t="s">
        <v>5026</v>
      </c>
      <c r="H496" s="15" t="s">
        <v>5218</v>
      </c>
      <c r="I496" s="14">
        <v>519</v>
      </c>
      <c r="J496" s="15" t="s">
        <v>54</v>
      </c>
      <c r="K496" s="15" t="s">
        <v>0</v>
      </c>
      <c r="L496" s="21" t="s">
        <v>5211</v>
      </c>
      <c r="M496" s="21" t="s">
        <v>0</v>
      </c>
      <c r="N496" s="15" t="s">
        <v>53</v>
      </c>
      <c r="O496" s="15" t="s">
        <v>53</v>
      </c>
      <c r="P496" s="15" t="s">
        <v>0</v>
      </c>
      <c r="Q496" s="15" t="s">
        <v>1080</v>
      </c>
      <c r="R496" s="15" t="s">
        <v>1079</v>
      </c>
      <c r="S496" s="15" t="s">
        <v>1078</v>
      </c>
      <c r="T496" s="15" t="s">
        <v>4</v>
      </c>
      <c r="U496" s="15" t="s">
        <v>4</v>
      </c>
      <c r="V496" s="15" t="s">
        <v>4</v>
      </c>
      <c r="W496" s="15" t="s">
        <v>4</v>
      </c>
      <c r="X496" s="15" t="s">
        <v>4</v>
      </c>
      <c r="Y496" s="15" t="s">
        <v>0</v>
      </c>
      <c r="Z496" s="15" t="s">
        <v>0</v>
      </c>
      <c r="AA496" s="15" t="s">
        <v>0</v>
      </c>
      <c r="AB496" s="15" t="s">
        <v>0</v>
      </c>
      <c r="AC496" s="15" t="s">
        <v>0</v>
      </c>
      <c r="AD496" s="15" t="s">
        <v>0</v>
      </c>
      <c r="AE496" s="15" t="s">
        <v>0</v>
      </c>
      <c r="AF496" s="15" t="s">
        <v>0</v>
      </c>
      <c r="AG496" s="15" t="s">
        <v>0</v>
      </c>
      <c r="AH496" s="15" t="s">
        <v>0</v>
      </c>
      <c r="AI496" s="15" t="s">
        <v>0</v>
      </c>
      <c r="AJ496" s="15" t="s">
        <v>0</v>
      </c>
      <c r="AK496" s="15" t="s">
        <v>0</v>
      </c>
      <c r="AL496" s="15" t="s">
        <v>0</v>
      </c>
      <c r="AM496" s="15" t="s">
        <v>0</v>
      </c>
      <c r="AN496" s="15" t="s">
        <v>0</v>
      </c>
      <c r="AO496" s="15" t="s">
        <v>0</v>
      </c>
      <c r="AP496" s="15" t="s">
        <v>0</v>
      </c>
      <c r="AQ496" s="15" t="s">
        <v>0</v>
      </c>
      <c r="AR496" s="15" t="s">
        <v>0</v>
      </c>
      <c r="AS496" s="15" t="s">
        <v>0</v>
      </c>
      <c r="AT496" s="15" t="s">
        <v>0</v>
      </c>
      <c r="AU496" s="15" t="s">
        <v>0</v>
      </c>
      <c r="AV496" s="15" t="s">
        <v>84</v>
      </c>
      <c r="AW496" s="15" t="s">
        <v>1077</v>
      </c>
      <c r="AX496" s="15" t="s">
        <v>0</v>
      </c>
      <c r="AY496" s="15" t="s">
        <v>1</v>
      </c>
      <c r="AZ496" s="15" t="s">
        <v>0</v>
      </c>
    </row>
    <row r="497" spans="1:52" ht="15" hidden="1" customHeight="1" x14ac:dyDescent="0.25">
      <c r="A497" s="15" t="s">
        <v>5027</v>
      </c>
      <c r="B497" s="14">
        <v>12</v>
      </c>
      <c r="C497" s="15" t="s">
        <v>1068</v>
      </c>
      <c r="D497" s="15" t="s">
        <v>5462</v>
      </c>
      <c r="E497" s="18" t="s">
        <v>11</v>
      </c>
      <c r="F497" s="15" t="s">
        <v>5208</v>
      </c>
      <c r="G497" s="15" t="s">
        <v>5028</v>
      </c>
      <c r="H497" s="15" t="s">
        <v>5218</v>
      </c>
      <c r="I497" s="14">
        <v>521</v>
      </c>
      <c r="J497" s="15" t="s">
        <v>17</v>
      </c>
      <c r="K497" s="15" t="s">
        <v>0</v>
      </c>
      <c r="L497" s="21" t="s">
        <v>5211</v>
      </c>
      <c r="M497" s="21" t="s">
        <v>0</v>
      </c>
      <c r="N497" s="15" t="s">
        <v>173</v>
      </c>
      <c r="O497" s="15" t="s">
        <v>5260</v>
      </c>
      <c r="P497" s="15" t="s">
        <v>0</v>
      </c>
      <c r="Q497" s="15" t="s">
        <v>1076</v>
      </c>
      <c r="R497" s="15" t="s">
        <v>1075</v>
      </c>
      <c r="S497" s="15" t="s">
        <v>1074</v>
      </c>
      <c r="T497" s="15" t="s">
        <v>1073</v>
      </c>
      <c r="U497" s="15" t="s">
        <v>4</v>
      </c>
      <c r="V497" s="15" t="s">
        <v>4</v>
      </c>
      <c r="W497" s="15" t="s">
        <v>4</v>
      </c>
      <c r="X497" s="15" t="s">
        <v>1072</v>
      </c>
      <c r="Y497" s="15" t="s">
        <v>1071</v>
      </c>
      <c r="Z497" s="15" t="s">
        <v>1070</v>
      </c>
      <c r="AA497" s="15" t="s">
        <v>4</v>
      </c>
      <c r="AB497" s="15" t="s">
        <v>4</v>
      </c>
      <c r="AC497" s="15" t="s">
        <v>4</v>
      </c>
      <c r="AD497" s="15" t="s">
        <v>4</v>
      </c>
      <c r="AE497" s="15" t="s">
        <v>0</v>
      </c>
      <c r="AF497" s="15" t="s">
        <v>0</v>
      </c>
      <c r="AG497" s="15" t="s">
        <v>0</v>
      </c>
      <c r="AH497" s="15" t="s">
        <v>0</v>
      </c>
      <c r="AI497" s="15" t="s">
        <v>0</v>
      </c>
      <c r="AJ497" s="15" t="s">
        <v>0</v>
      </c>
      <c r="AK497" s="15" t="s">
        <v>0</v>
      </c>
      <c r="AL497" s="15" t="s">
        <v>0</v>
      </c>
      <c r="AM497" s="15" t="s">
        <v>0</v>
      </c>
      <c r="AN497" s="15" t="s">
        <v>0</v>
      </c>
      <c r="AO497" s="15" t="s">
        <v>0</v>
      </c>
      <c r="AP497" s="15" t="s">
        <v>0</v>
      </c>
      <c r="AQ497" s="15" t="s">
        <v>0</v>
      </c>
      <c r="AR497" s="15" t="s">
        <v>0</v>
      </c>
      <c r="AS497" s="15" t="s">
        <v>0</v>
      </c>
      <c r="AT497" s="15" t="s">
        <v>0</v>
      </c>
      <c r="AU497" s="15" t="s">
        <v>0</v>
      </c>
      <c r="AV497" s="15" t="s">
        <v>169</v>
      </c>
      <c r="AW497" s="15" t="s">
        <v>1069</v>
      </c>
      <c r="AX497" s="15" t="s">
        <v>0</v>
      </c>
      <c r="AY497" s="15" t="s">
        <v>1</v>
      </c>
      <c r="AZ497" s="15" t="s">
        <v>0</v>
      </c>
    </row>
    <row r="498" spans="1:52" ht="15" hidden="1" customHeight="1" x14ac:dyDescent="0.25">
      <c r="A498" s="15" t="s">
        <v>5027</v>
      </c>
      <c r="B498" s="14">
        <v>12</v>
      </c>
      <c r="C498" s="15" t="s">
        <v>1068</v>
      </c>
      <c r="D498" s="15" t="s">
        <v>5462</v>
      </c>
      <c r="E498" s="18" t="s">
        <v>11</v>
      </c>
      <c r="F498" s="15" t="s">
        <v>5208</v>
      </c>
      <c r="G498" s="15" t="s">
        <v>5028</v>
      </c>
      <c r="H498" s="15" t="s">
        <v>5218</v>
      </c>
      <c r="I498" s="14">
        <v>522</v>
      </c>
      <c r="J498" s="15" t="s">
        <v>24</v>
      </c>
      <c r="K498" s="15" t="s">
        <v>0</v>
      </c>
      <c r="L498" s="21" t="s">
        <v>5211</v>
      </c>
      <c r="M498" s="21" t="s">
        <v>0</v>
      </c>
      <c r="N498" s="15" t="s">
        <v>31</v>
      </c>
      <c r="O498" s="15" t="s">
        <v>5308</v>
      </c>
      <c r="P498" s="15" t="s">
        <v>0</v>
      </c>
      <c r="Q498" s="15" t="s">
        <v>1067</v>
      </c>
      <c r="R498" s="15" t="s">
        <v>1066</v>
      </c>
      <c r="S498" s="15" t="s">
        <v>1065</v>
      </c>
      <c r="T498" s="15" t="s">
        <v>1064</v>
      </c>
      <c r="U498" s="15" t="s">
        <v>4</v>
      </c>
      <c r="V498" s="15" t="s">
        <v>4</v>
      </c>
      <c r="W498" s="15" t="s">
        <v>4</v>
      </c>
      <c r="X498" s="15" t="s">
        <v>4</v>
      </c>
      <c r="Y498" s="15" t="s">
        <v>0</v>
      </c>
      <c r="Z498" s="15" t="s">
        <v>0</v>
      </c>
      <c r="AA498" s="15" t="s">
        <v>0</v>
      </c>
      <c r="AB498" s="15" t="s">
        <v>0</v>
      </c>
      <c r="AC498" s="15" t="s">
        <v>0</v>
      </c>
      <c r="AD498" s="15" t="s">
        <v>0</v>
      </c>
      <c r="AE498" s="15" t="s">
        <v>0</v>
      </c>
      <c r="AF498" s="15" t="s">
        <v>0</v>
      </c>
      <c r="AG498" s="15" t="s">
        <v>0</v>
      </c>
      <c r="AH498" s="15" t="s">
        <v>0</v>
      </c>
      <c r="AI498" s="15" t="s">
        <v>0</v>
      </c>
      <c r="AJ498" s="15" t="s">
        <v>0</v>
      </c>
      <c r="AK498" s="15" t="s">
        <v>0</v>
      </c>
      <c r="AL498" s="15" t="s">
        <v>0</v>
      </c>
      <c r="AM498" s="15" t="s">
        <v>0</v>
      </c>
      <c r="AN498" s="15" t="s">
        <v>0</v>
      </c>
      <c r="AO498" s="15" t="s">
        <v>0</v>
      </c>
      <c r="AP498" s="15" t="s">
        <v>0</v>
      </c>
      <c r="AQ498" s="15" t="s">
        <v>0</v>
      </c>
      <c r="AR498" s="15" t="s">
        <v>0</v>
      </c>
      <c r="AS498" s="15" t="s">
        <v>0</v>
      </c>
      <c r="AT498" s="15" t="s">
        <v>0</v>
      </c>
      <c r="AU498" s="15" t="s">
        <v>0</v>
      </c>
      <c r="AV498" s="15" t="s">
        <v>1063</v>
      </c>
      <c r="AW498" s="15" t="s">
        <v>1062</v>
      </c>
      <c r="AX498" s="15" t="s">
        <v>0</v>
      </c>
      <c r="AY498" s="15" t="s">
        <v>1</v>
      </c>
      <c r="AZ498" s="15" t="s">
        <v>0</v>
      </c>
    </row>
    <row r="499" spans="1:52" ht="15" hidden="1" customHeight="1" x14ac:dyDescent="0.25">
      <c r="A499" s="15" t="s">
        <v>5029</v>
      </c>
      <c r="B499" s="14">
        <v>12</v>
      </c>
      <c r="C499" s="15" t="s">
        <v>1061</v>
      </c>
      <c r="D499" s="15" t="s">
        <v>5463</v>
      </c>
      <c r="E499" s="18" t="s">
        <v>11</v>
      </c>
      <c r="F499" s="15" t="s">
        <v>5208</v>
      </c>
      <c r="G499" s="15" t="s">
        <v>5030</v>
      </c>
      <c r="H499" s="15" t="s">
        <v>5218</v>
      </c>
      <c r="I499" s="14">
        <v>518</v>
      </c>
      <c r="J499" s="15" t="s">
        <v>24</v>
      </c>
      <c r="K499" s="15" t="s">
        <v>0</v>
      </c>
      <c r="L499" s="21" t="s">
        <v>5211</v>
      </c>
      <c r="M499" s="21" t="s">
        <v>0</v>
      </c>
      <c r="N499" s="15" t="s">
        <v>348</v>
      </c>
      <c r="O499" s="15" t="s">
        <v>576</v>
      </c>
      <c r="P499" s="15" t="s">
        <v>0</v>
      </c>
      <c r="Q499" s="15" t="s">
        <v>1060</v>
      </c>
      <c r="R499" s="15" t="s">
        <v>1059</v>
      </c>
      <c r="S499" s="15" t="s">
        <v>1058</v>
      </c>
      <c r="T499" s="15" t="s">
        <v>4</v>
      </c>
      <c r="U499" s="15" t="s">
        <v>4</v>
      </c>
      <c r="V499" s="15" t="s">
        <v>4</v>
      </c>
      <c r="W499" s="15" t="s">
        <v>4</v>
      </c>
      <c r="X499" s="15" t="s">
        <v>4</v>
      </c>
      <c r="Y499" s="15" t="s">
        <v>0</v>
      </c>
      <c r="Z499" s="15" t="s">
        <v>0</v>
      </c>
      <c r="AA499" s="15" t="s">
        <v>0</v>
      </c>
      <c r="AB499" s="15" t="s">
        <v>0</v>
      </c>
      <c r="AC499" s="15" t="s">
        <v>0</v>
      </c>
      <c r="AD499" s="15" t="s">
        <v>0</v>
      </c>
      <c r="AE499" s="15" t="s">
        <v>0</v>
      </c>
      <c r="AF499" s="15" t="s">
        <v>0</v>
      </c>
      <c r="AG499" s="15" t="s">
        <v>0</v>
      </c>
      <c r="AH499" s="15" t="s">
        <v>0</v>
      </c>
      <c r="AI499" s="15" t="s">
        <v>0</v>
      </c>
      <c r="AJ499" s="15" t="s">
        <v>0</v>
      </c>
      <c r="AK499" s="15" t="s">
        <v>0</v>
      </c>
      <c r="AL499" s="15" t="s">
        <v>0</v>
      </c>
      <c r="AM499" s="15" t="s">
        <v>0</v>
      </c>
      <c r="AN499" s="15" t="s">
        <v>0</v>
      </c>
      <c r="AO499" s="15" t="s">
        <v>0</v>
      </c>
      <c r="AP499" s="15" t="s">
        <v>0</v>
      </c>
      <c r="AQ499" s="15" t="s">
        <v>0</v>
      </c>
      <c r="AR499" s="15" t="s">
        <v>0</v>
      </c>
      <c r="AS499" s="15" t="s">
        <v>0</v>
      </c>
      <c r="AT499" s="15" t="s">
        <v>0</v>
      </c>
      <c r="AU499" s="15" t="s">
        <v>0</v>
      </c>
      <c r="AV499" s="15" t="s">
        <v>84</v>
      </c>
      <c r="AW499" s="15" t="s">
        <v>1057</v>
      </c>
      <c r="AX499" s="15" t="s">
        <v>0</v>
      </c>
      <c r="AY499" s="15" t="s">
        <v>1</v>
      </c>
      <c r="AZ499" s="15" t="s">
        <v>0</v>
      </c>
    </row>
    <row r="500" spans="1:52" ht="15" hidden="1" customHeight="1" x14ac:dyDescent="0.25">
      <c r="A500" s="15" t="s">
        <v>5031</v>
      </c>
      <c r="B500" s="14">
        <v>12</v>
      </c>
      <c r="C500" s="15" t="s">
        <v>1051</v>
      </c>
      <c r="D500" s="15" t="s">
        <v>5464</v>
      </c>
      <c r="E500" s="18" t="s">
        <v>11</v>
      </c>
      <c r="F500" s="15" t="s">
        <v>5208</v>
      </c>
      <c r="G500" s="15" t="s">
        <v>5032</v>
      </c>
      <c r="H500" s="15" t="s">
        <v>5218</v>
      </c>
      <c r="I500" s="14">
        <v>497</v>
      </c>
      <c r="J500" s="15" t="s">
        <v>54</v>
      </c>
      <c r="K500" s="15" t="s">
        <v>0</v>
      </c>
      <c r="L500" s="21" t="s">
        <v>5211</v>
      </c>
      <c r="M500" s="21" t="s">
        <v>0</v>
      </c>
      <c r="N500" s="15" t="s">
        <v>197</v>
      </c>
      <c r="O500" s="15" t="s">
        <v>197</v>
      </c>
      <c r="P500" s="15" t="s">
        <v>0</v>
      </c>
      <c r="Q500" s="15" t="s">
        <v>1056</v>
      </c>
      <c r="R500" s="15" t="s">
        <v>1055</v>
      </c>
      <c r="S500" s="15" t="s">
        <v>1054</v>
      </c>
      <c r="T500" s="15" t="s">
        <v>1053</v>
      </c>
      <c r="U500" s="15" t="s">
        <v>4</v>
      </c>
      <c r="V500" s="15" t="s">
        <v>4</v>
      </c>
      <c r="W500" s="15" t="s">
        <v>4</v>
      </c>
      <c r="X500" s="15" t="s">
        <v>4</v>
      </c>
      <c r="Y500" s="15" t="s">
        <v>0</v>
      </c>
      <c r="Z500" s="15" t="s">
        <v>0</v>
      </c>
      <c r="AA500" s="15" t="s">
        <v>0</v>
      </c>
      <c r="AB500" s="15" t="s">
        <v>0</v>
      </c>
      <c r="AC500" s="15" t="s">
        <v>0</v>
      </c>
      <c r="AD500" s="15" t="s">
        <v>0</v>
      </c>
      <c r="AE500" s="15" t="s">
        <v>0</v>
      </c>
      <c r="AF500" s="15" t="s">
        <v>0</v>
      </c>
      <c r="AG500" s="15" t="s">
        <v>0</v>
      </c>
      <c r="AH500" s="15" t="s">
        <v>0</v>
      </c>
      <c r="AI500" s="15" t="s">
        <v>0</v>
      </c>
      <c r="AJ500" s="15" t="s">
        <v>0</v>
      </c>
      <c r="AK500" s="15" t="s">
        <v>0</v>
      </c>
      <c r="AL500" s="15" t="s">
        <v>0</v>
      </c>
      <c r="AM500" s="15" t="s">
        <v>0</v>
      </c>
      <c r="AN500" s="15" t="s">
        <v>0</v>
      </c>
      <c r="AO500" s="15" t="s">
        <v>0</v>
      </c>
      <c r="AP500" s="15" t="s">
        <v>0</v>
      </c>
      <c r="AQ500" s="15" t="s">
        <v>0</v>
      </c>
      <c r="AR500" s="15" t="s">
        <v>0</v>
      </c>
      <c r="AS500" s="15" t="s">
        <v>0</v>
      </c>
      <c r="AT500" s="15" t="s">
        <v>0</v>
      </c>
      <c r="AU500" s="15" t="s">
        <v>0</v>
      </c>
      <c r="AV500" s="15" t="s">
        <v>93</v>
      </c>
      <c r="AW500" s="15" t="s">
        <v>1052</v>
      </c>
      <c r="AX500" s="15" t="s">
        <v>0</v>
      </c>
      <c r="AY500" s="15" t="s">
        <v>1</v>
      </c>
      <c r="AZ500" s="15" t="s">
        <v>0</v>
      </c>
    </row>
    <row r="501" spans="1:52" ht="15" hidden="1" customHeight="1" x14ac:dyDescent="0.25">
      <c r="A501" s="15" t="s">
        <v>5031</v>
      </c>
      <c r="B501" s="14">
        <v>12</v>
      </c>
      <c r="C501" s="15" t="s">
        <v>1051</v>
      </c>
      <c r="D501" s="15" t="s">
        <v>5464</v>
      </c>
      <c r="E501" s="18" t="s">
        <v>11</v>
      </c>
      <c r="F501" s="15" t="s">
        <v>5208</v>
      </c>
      <c r="G501" s="15" t="s">
        <v>5032</v>
      </c>
      <c r="H501" s="15" t="s">
        <v>5218</v>
      </c>
      <c r="I501" s="14">
        <v>498</v>
      </c>
      <c r="J501" s="15" t="s">
        <v>41</v>
      </c>
      <c r="K501" s="15" t="s">
        <v>0</v>
      </c>
      <c r="L501" s="21" t="s">
        <v>5211</v>
      </c>
      <c r="M501" s="21" t="s">
        <v>0</v>
      </c>
      <c r="N501" s="15" t="s">
        <v>192</v>
      </c>
      <c r="O501" s="15" t="s">
        <v>1573</v>
      </c>
      <c r="P501" s="15" t="s">
        <v>0</v>
      </c>
      <c r="Q501" s="15" t="s">
        <v>1050</v>
      </c>
      <c r="R501" s="15" t="s">
        <v>1049</v>
      </c>
      <c r="S501" s="15" t="s">
        <v>1048</v>
      </c>
      <c r="T501" s="15" t="s">
        <v>1047</v>
      </c>
      <c r="U501" s="15" t="s">
        <v>4</v>
      </c>
      <c r="V501" s="15" t="s">
        <v>4</v>
      </c>
      <c r="W501" s="15" t="s">
        <v>4</v>
      </c>
      <c r="X501" s="15" t="s">
        <v>4</v>
      </c>
      <c r="Y501" s="15" t="s">
        <v>0</v>
      </c>
      <c r="Z501" s="15" t="s">
        <v>0</v>
      </c>
      <c r="AA501" s="15" t="s">
        <v>0</v>
      </c>
      <c r="AB501" s="15" t="s">
        <v>0</v>
      </c>
      <c r="AC501" s="15" t="s">
        <v>0</v>
      </c>
      <c r="AD501" s="15" t="s">
        <v>0</v>
      </c>
      <c r="AE501" s="15" t="s">
        <v>0</v>
      </c>
      <c r="AF501" s="15" t="s">
        <v>0</v>
      </c>
      <c r="AG501" s="15" t="s">
        <v>0</v>
      </c>
      <c r="AH501" s="15" t="s">
        <v>0</v>
      </c>
      <c r="AI501" s="15" t="s">
        <v>0</v>
      </c>
      <c r="AJ501" s="15" t="s">
        <v>0</v>
      </c>
      <c r="AK501" s="15" t="s">
        <v>0</v>
      </c>
      <c r="AL501" s="15" t="s">
        <v>0</v>
      </c>
      <c r="AM501" s="15" t="s">
        <v>0</v>
      </c>
      <c r="AN501" s="15" t="s">
        <v>0</v>
      </c>
      <c r="AO501" s="15" t="s">
        <v>0</v>
      </c>
      <c r="AP501" s="15" t="s">
        <v>0</v>
      </c>
      <c r="AQ501" s="15" t="s">
        <v>0</v>
      </c>
      <c r="AR501" s="15" t="s">
        <v>0</v>
      </c>
      <c r="AS501" s="15" t="s">
        <v>0</v>
      </c>
      <c r="AT501" s="15" t="s">
        <v>0</v>
      </c>
      <c r="AU501" s="15" t="s">
        <v>0</v>
      </c>
      <c r="AV501" s="15" t="s">
        <v>93</v>
      </c>
      <c r="AW501" s="15" t="s">
        <v>1046</v>
      </c>
      <c r="AX501" s="15" t="s">
        <v>0</v>
      </c>
      <c r="AY501" s="15" t="s">
        <v>1</v>
      </c>
      <c r="AZ501" s="15" t="s">
        <v>0</v>
      </c>
    </row>
    <row r="502" spans="1:52" ht="15" hidden="1" customHeight="1" x14ac:dyDescent="0.25">
      <c r="A502" s="15" t="s">
        <v>5033</v>
      </c>
      <c r="B502" s="14">
        <v>12</v>
      </c>
      <c r="C502" s="15" t="s">
        <v>1045</v>
      </c>
      <c r="D502" s="15" t="s">
        <v>5465</v>
      </c>
      <c r="E502" s="18" t="s">
        <v>11</v>
      </c>
      <c r="F502" s="15" t="s">
        <v>5208</v>
      </c>
      <c r="G502" s="15" t="s">
        <v>5034</v>
      </c>
      <c r="H502" s="15" t="s">
        <v>5218</v>
      </c>
      <c r="I502" s="14">
        <v>502</v>
      </c>
      <c r="J502" s="15" t="s">
        <v>24</v>
      </c>
      <c r="K502" s="15" t="s">
        <v>0</v>
      </c>
      <c r="L502" s="21" t="s">
        <v>5211</v>
      </c>
      <c r="M502" s="21" t="s">
        <v>0</v>
      </c>
      <c r="N502" s="15" t="s">
        <v>23</v>
      </c>
      <c r="O502" s="15" t="s">
        <v>5286</v>
      </c>
      <c r="P502" s="15" t="s">
        <v>0</v>
      </c>
      <c r="Q502" s="15" t="s">
        <v>1044</v>
      </c>
      <c r="R502" s="15" t="s">
        <v>1043</v>
      </c>
      <c r="S502" s="15" t="s">
        <v>1042</v>
      </c>
      <c r="T502" s="15" t="s">
        <v>4</v>
      </c>
      <c r="U502" s="15" t="s">
        <v>4</v>
      </c>
      <c r="V502" s="15" t="s">
        <v>4</v>
      </c>
      <c r="W502" s="15" t="s">
        <v>4</v>
      </c>
      <c r="X502" s="15" t="s">
        <v>1041</v>
      </c>
      <c r="Y502" s="15" t="s">
        <v>1040</v>
      </c>
      <c r="Z502" s="15" t="s">
        <v>4</v>
      </c>
      <c r="AA502" s="15" t="s">
        <v>4</v>
      </c>
      <c r="AB502" s="15" t="s">
        <v>4</v>
      </c>
      <c r="AC502" s="15" t="s">
        <v>4</v>
      </c>
      <c r="AD502" s="15" t="s">
        <v>1039</v>
      </c>
      <c r="AE502" s="15" t="s">
        <v>1038</v>
      </c>
      <c r="AF502" s="15" t="s">
        <v>4</v>
      </c>
      <c r="AG502" s="15" t="s">
        <v>4</v>
      </c>
      <c r="AH502" s="15" t="s">
        <v>4</v>
      </c>
      <c r="AI502" s="15" t="s">
        <v>4</v>
      </c>
      <c r="AJ502" s="15" t="s">
        <v>4</v>
      </c>
      <c r="AK502" s="15" t="s">
        <v>0</v>
      </c>
      <c r="AL502" s="15" t="s">
        <v>0</v>
      </c>
      <c r="AM502" s="15" t="s">
        <v>0</v>
      </c>
      <c r="AN502" s="15" t="s">
        <v>0</v>
      </c>
      <c r="AO502" s="15" t="s">
        <v>0</v>
      </c>
      <c r="AP502" s="15" t="s">
        <v>0</v>
      </c>
      <c r="AQ502" s="15" t="s">
        <v>0</v>
      </c>
      <c r="AR502" s="15" t="s">
        <v>0</v>
      </c>
      <c r="AS502" s="15" t="s">
        <v>0</v>
      </c>
      <c r="AT502" s="15" t="s">
        <v>0</v>
      </c>
      <c r="AU502" s="15" t="s">
        <v>0</v>
      </c>
      <c r="AV502" s="15" t="s">
        <v>19</v>
      </c>
      <c r="AW502" s="15" t="s">
        <v>1037</v>
      </c>
      <c r="AX502" s="15" t="s">
        <v>0</v>
      </c>
      <c r="AY502" s="15" t="s">
        <v>1</v>
      </c>
      <c r="AZ502" s="15" t="s">
        <v>0</v>
      </c>
    </row>
    <row r="503" spans="1:52" ht="15" hidden="1" customHeight="1" x14ac:dyDescent="0.25">
      <c r="A503" s="15" t="s">
        <v>5035</v>
      </c>
      <c r="B503" s="14">
        <v>12</v>
      </c>
      <c r="C503" s="15" t="s">
        <v>1036</v>
      </c>
      <c r="D503" s="15" t="s">
        <v>5466</v>
      </c>
      <c r="E503" s="18" t="s">
        <v>11</v>
      </c>
      <c r="F503" s="15" t="s">
        <v>5208</v>
      </c>
      <c r="G503" s="15" t="s">
        <v>5036</v>
      </c>
      <c r="H503" s="15" t="s">
        <v>5218</v>
      </c>
      <c r="I503" s="14">
        <v>500</v>
      </c>
      <c r="J503" s="15" t="s">
        <v>9</v>
      </c>
      <c r="K503" s="15" t="s">
        <v>0</v>
      </c>
      <c r="L503" s="21" t="s">
        <v>5211</v>
      </c>
      <c r="M503" s="21" t="s">
        <v>0</v>
      </c>
      <c r="N503" s="15" t="s">
        <v>393</v>
      </c>
      <c r="O503" s="15" t="s">
        <v>5246</v>
      </c>
      <c r="P503" s="15" t="s">
        <v>0</v>
      </c>
      <c r="Q503" s="15" t="s">
        <v>846</v>
      </c>
      <c r="R503" s="15" t="s">
        <v>1035</v>
      </c>
      <c r="S503" s="15" t="s">
        <v>844</v>
      </c>
      <c r="T503" s="15" t="s">
        <v>1034</v>
      </c>
      <c r="U503" s="15" t="s">
        <v>4</v>
      </c>
      <c r="V503" s="15" t="s">
        <v>4</v>
      </c>
      <c r="W503" s="15" t="s">
        <v>4</v>
      </c>
      <c r="X503" s="15" t="s">
        <v>4</v>
      </c>
      <c r="Y503" s="15" t="s">
        <v>0</v>
      </c>
      <c r="Z503" s="15" t="s">
        <v>0</v>
      </c>
      <c r="AA503" s="15" t="s">
        <v>0</v>
      </c>
      <c r="AB503" s="15" t="s">
        <v>0</v>
      </c>
      <c r="AC503" s="15" t="s">
        <v>0</v>
      </c>
      <c r="AD503" s="15" t="s">
        <v>0</v>
      </c>
      <c r="AE503" s="15" t="s">
        <v>0</v>
      </c>
      <c r="AF503" s="15" t="s">
        <v>0</v>
      </c>
      <c r="AG503" s="15" t="s">
        <v>0</v>
      </c>
      <c r="AH503" s="15" t="s">
        <v>0</v>
      </c>
      <c r="AI503" s="15" t="s">
        <v>0</v>
      </c>
      <c r="AJ503" s="15" t="s">
        <v>0</v>
      </c>
      <c r="AK503" s="15" t="s">
        <v>0</v>
      </c>
      <c r="AL503" s="15" t="s">
        <v>0</v>
      </c>
      <c r="AM503" s="15" t="s">
        <v>0</v>
      </c>
      <c r="AN503" s="15" t="s">
        <v>0</v>
      </c>
      <c r="AO503" s="15" t="s">
        <v>0</v>
      </c>
      <c r="AP503" s="15" t="s">
        <v>0</v>
      </c>
      <c r="AQ503" s="15" t="s">
        <v>0</v>
      </c>
      <c r="AR503" s="15" t="s">
        <v>0</v>
      </c>
      <c r="AS503" s="15" t="s">
        <v>0</v>
      </c>
      <c r="AT503" s="15" t="s">
        <v>0</v>
      </c>
      <c r="AU503" s="15" t="s">
        <v>0</v>
      </c>
      <c r="AV503" s="15" t="s">
        <v>93</v>
      </c>
      <c r="AW503" s="15" t="s">
        <v>1033</v>
      </c>
      <c r="AX503" s="15" t="s">
        <v>0</v>
      </c>
      <c r="AY503" s="15" t="s">
        <v>1</v>
      </c>
      <c r="AZ503" s="15" t="s">
        <v>0</v>
      </c>
    </row>
    <row r="504" spans="1:52" ht="15" hidden="1" customHeight="1" x14ac:dyDescent="0.25">
      <c r="A504" s="15" t="s">
        <v>5037</v>
      </c>
      <c r="B504" s="14">
        <v>13</v>
      </c>
      <c r="C504" s="15" t="s">
        <v>1032</v>
      </c>
      <c r="D504" s="15" t="s">
        <v>5467</v>
      </c>
      <c r="E504" s="18" t="s">
        <v>11</v>
      </c>
      <c r="F504" s="15" t="s">
        <v>5209</v>
      </c>
      <c r="G504" s="15" t="s">
        <v>5038</v>
      </c>
      <c r="H504" s="15" t="s">
        <v>5218</v>
      </c>
      <c r="I504" s="14">
        <v>524</v>
      </c>
      <c r="J504" s="15" t="s">
        <v>219</v>
      </c>
      <c r="K504" s="15" t="s">
        <v>0</v>
      </c>
      <c r="L504" s="21" t="s">
        <v>5211</v>
      </c>
      <c r="M504" s="21" t="s">
        <v>0</v>
      </c>
      <c r="N504" s="15" t="s">
        <v>218</v>
      </c>
      <c r="O504" s="15" t="s">
        <v>5235</v>
      </c>
      <c r="P504" s="15" t="s">
        <v>0</v>
      </c>
      <c r="Q504" s="15" t="s">
        <v>1031</v>
      </c>
      <c r="R504" s="15" t="s">
        <v>1030</v>
      </c>
      <c r="S504" s="15" t="s">
        <v>1029</v>
      </c>
      <c r="T504" s="15" t="s">
        <v>4</v>
      </c>
      <c r="U504" s="15" t="s">
        <v>4</v>
      </c>
      <c r="V504" s="15" t="s">
        <v>4</v>
      </c>
      <c r="W504" s="15" t="s">
        <v>4</v>
      </c>
      <c r="X504" s="15" t="s">
        <v>4</v>
      </c>
      <c r="Y504" s="15" t="s">
        <v>0</v>
      </c>
      <c r="Z504" s="15" t="s">
        <v>0</v>
      </c>
      <c r="AA504" s="15" t="s">
        <v>0</v>
      </c>
      <c r="AB504" s="15" t="s">
        <v>0</v>
      </c>
      <c r="AC504" s="15" t="s">
        <v>0</v>
      </c>
      <c r="AD504" s="15" t="s">
        <v>0</v>
      </c>
      <c r="AE504" s="15" t="s">
        <v>0</v>
      </c>
      <c r="AF504" s="15" t="s">
        <v>0</v>
      </c>
      <c r="AG504" s="15" t="s">
        <v>0</v>
      </c>
      <c r="AH504" s="15" t="s">
        <v>0</v>
      </c>
      <c r="AI504" s="15" t="s">
        <v>0</v>
      </c>
      <c r="AJ504" s="15" t="s">
        <v>0</v>
      </c>
      <c r="AK504" s="15" t="s">
        <v>0</v>
      </c>
      <c r="AL504" s="15" t="s">
        <v>0</v>
      </c>
      <c r="AM504" s="15" t="s">
        <v>0</v>
      </c>
      <c r="AN504" s="15" t="s">
        <v>0</v>
      </c>
      <c r="AO504" s="15" t="s">
        <v>0</v>
      </c>
      <c r="AP504" s="15" t="s">
        <v>0</v>
      </c>
      <c r="AQ504" s="15" t="s">
        <v>0</v>
      </c>
      <c r="AR504" s="15" t="s">
        <v>0</v>
      </c>
      <c r="AS504" s="15" t="s">
        <v>0</v>
      </c>
      <c r="AT504" s="15" t="s">
        <v>0</v>
      </c>
      <c r="AU504" s="15" t="s">
        <v>0</v>
      </c>
      <c r="AV504" s="15" t="s">
        <v>84</v>
      </c>
      <c r="AW504" s="15" t="s">
        <v>1028</v>
      </c>
      <c r="AX504" s="15" t="s">
        <v>0</v>
      </c>
      <c r="AY504" s="15" t="s">
        <v>1</v>
      </c>
      <c r="AZ504" s="15" t="s">
        <v>0</v>
      </c>
    </row>
    <row r="505" spans="1:52" ht="15" hidden="1" customHeight="1" x14ac:dyDescent="0.25">
      <c r="A505" s="15" t="s">
        <v>5039</v>
      </c>
      <c r="B505" s="14">
        <v>13</v>
      </c>
      <c r="C505" s="15" t="s">
        <v>1027</v>
      </c>
      <c r="D505" s="15" t="s">
        <v>5468</v>
      </c>
      <c r="E505" s="18" t="s">
        <v>43</v>
      </c>
      <c r="F505" s="15" t="s">
        <v>5209</v>
      </c>
      <c r="G505" s="15" t="s">
        <v>5040</v>
      </c>
      <c r="H505" s="15" t="s">
        <v>5218</v>
      </c>
      <c r="I505" s="14">
        <v>525</v>
      </c>
      <c r="J505" s="15" t="s">
        <v>54</v>
      </c>
      <c r="K505" s="15" t="s">
        <v>0</v>
      </c>
      <c r="L505" s="21" t="s">
        <v>5211</v>
      </c>
      <c r="M505" s="21" t="s">
        <v>0</v>
      </c>
      <c r="N505" s="15" t="s">
        <v>97</v>
      </c>
      <c r="O505" s="15" t="s">
        <v>97</v>
      </c>
      <c r="P505" s="15" t="s">
        <v>0</v>
      </c>
      <c r="Q505" s="15" t="s">
        <v>1026</v>
      </c>
      <c r="R505" s="15" t="s">
        <v>1025</v>
      </c>
      <c r="S505" s="15" t="s">
        <v>1024</v>
      </c>
      <c r="T505" s="15" t="s">
        <v>4</v>
      </c>
      <c r="U505" s="15" t="s">
        <v>4</v>
      </c>
      <c r="V505" s="15" t="s">
        <v>4</v>
      </c>
      <c r="W505" s="15" t="s">
        <v>4</v>
      </c>
      <c r="X505" s="15" t="s">
        <v>4</v>
      </c>
      <c r="Y505" s="15" t="s">
        <v>0</v>
      </c>
      <c r="Z505" s="15" t="s">
        <v>0</v>
      </c>
      <c r="AA505" s="15" t="s">
        <v>0</v>
      </c>
      <c r="AB505" s="15" t="s">
        <v>0</v>
      </c>
      <c r="AC505" s="15" t="s">
        <v>0</v>
      </c>
      <c r="AD505" s="15" t="s">
        <v>0</v>
      </c>
      <c r="AE505" s="15" t="s">
        <v>0</v>
      </c>
      <c r="AF505" s="15" t="s">
        <v>0</v>
      </c>
      <c r="AG505" s="15" t="s">
        <v>0</v>
      </c>
      <c r="AH505" s="15" t="s">
        <v>0</v>
      </c>
      <c r="AI505" s="15" t="s">
        <v>0</v>
      </c>
      <c r="AJ505" s="15" t="s">
        <v>0</v>
      </c>
      <c r="AK505" s="15" t="s">
        <v>0</v>
      </c>
      <c r="AL505" s="15" t="s">
        <v>0</v>
      </c>
      <c r="AM505" s="15" t="s">
        <v>0</v>
      </c>
      <c r="AN505" s="15" t="s">
        <v>0</v>
      </c>
      <c r="AO505" s="15" t="s">
        <v>0</v>
      </c>
      <c r="AP505" s="15" t="s">
        <v>0</v>
      </c>
      <c r="AQ505" s="15" t="s">
        <v>0</v>
      </c>
      <c r="AR505" s="15" t="s">
        <v>0</v>
      </c>
      <c r="AS505" s="15" t="s">
        <v>0</v>
      </c>
      <c r="AT505" s="15" t="s">
        <v>0</v>
      </c>
      <c r="AU505" s="15" t="s">
        <v>0</v>
      </c>
      <c r="AV505" s="15" t="s">
        <v>1023</v>
      </c>
      <c r="AW505" s="15" t="s">
        <v>1022</v>
      </c>
      <c r="AX505" s="15" t="s">
        <v>0</v>
      </c>
      <c r="AY505" s="15" t="s">
        <v>1</v>
      </c>
      <c r="AZ505" s="15" t="s">
        <v>0</v>
      </c>
    </row>
    <row r="506" spans="1:52" ht="15" hidden="1" customHeight="1" x14ac:dyDescent="0.25">
      <c r="A506" s="15" t="s">
        <v>5041</v>
      </c>
      <c r="B506" s="14">
        <v>13</v>
      </c>
      <c r="C506" s="15" t="s">
        <v>1021</v>
      </c>
      <c r="D506" s="15" t="s">
        <v>5469</v>
      </c>
      <c r="E506" s="18" t="s">
        <v>11</v>
      </c>
      <c r="F506" s="15" t="s">
        <v>5209</v>
      </c>
      <c r="G506" s="15" t="s">
        <v>5042</v>
      </c>
      <c r="H506" s="15" t="s">
        <v>5218</v>
      </c>
      <c r="I506" s="14">
        <v>526</v>
      </c>
      <c r="J506" s="15" t="s">
        <v>24</v>
      </c>
      <c r="K506" s="15" t="s">
        <v>0</v>
      </c>
      <c r="L506" s="21" t="s">
        <v>5211</v>
      </c>
      <c r="M506" s="21" t="s">
        <v>0</v>
      </c>
      <c r="N506" s="15" t="s">
        <v>510</v>
      </c>
      <c r="O506" s="15" t="s">
        <v>5249</v>
      </c>
      <c r="P506" s="15" t="s">
        <v>0</v>
      </c>
      <c r="Q506" s="15" t="s">
        <v>1020</v>
      </c>
      <c r="R506" s="15" t="s">
        <v>1019</v>
      </c>
      <c r="S506" s="15" t="s">
        <v>1018</v>
      </c>
      <c r="T506" s="15" t="s">
        <v>4</v>
      </c>
      <c r="U506" s="15" t="s">
        <v>4</v>
      </c>
      <c r="V506" s="15" t="s">
        <v>4</v>
      </c>
      <c r="W506" s="15" t="s">
        <v>4</v>
      </c>
      <c r="X506" s="15" t="s">
        <v>4</v>
      </c>
      <c r="Y506" s="15" t="s">
        <v>0</v>
      </c>
      <c r="Z506" s="15" t="s">
        <v>0</v>
      </c>
      <c r="AA506" s="15" t="s">
        <v>0</v>
      </c>
      <c r="AB506" s="15" t="s">
        <v>0</v>
      </c>
      <c r="AC506" s="15" t="s">
        <v>0</v>
      </c>
      <c r="AD506" s="15" t="s">
        <v>0</v>
      </c>
      <c r="AE506" s="15" t="s">
        <v>0</v>
      </c>
      <c r="AF506" s="15" t="s">
        <v>0</v>
      </c>
      <c r="AG506" s="15" t="s">
        <v>0</v>
      </c>
      <c r="AH506" s="15" t="s">
        <v>0</v>
      </c>
      <c r="AI506" s="15" t="s">
        <v>0</v>
      </c>
      <c r="AJ506" s="15" t="s">
        <v>0</v>
      </c>
      <c r="AK506" s="15" t="s">
        <v>0</v>
      </c>
      <c r="AL506" s="15" t="s">
        <v>0</v>
      </c>
      <c r="AM506" s="15" t="s">
        <v>0</v>
      </c>
      <c r="AN506" s="15" t="s">
        <v>0</v>
      </c>
      <c r="AO506" s="15" t="s">
        <v>0</v>
      </c>
      <c r="AP506" s="15" t="s">
        <v>0</v>
      </c>
      <c r="AQ506" s="15" t="s">
        <v>0</v>
      </c>
      <c r="AR506" s="15" t="s">
        <v>0</v>
      </c>
      <c r="AS506" s="15" t="s">
        <v>0</v>
      </c>
      <c r="AT506" s="15" t="s">
        <v>0</v>
      </c>
      <c r="AU506" s="15" t="s">
        <v>0</v>
      </c>
      <c r="AV506" s="15" t="s">
        <v>84</v>
      </c>
      <c r="AW506" s="15" t="s">
        <v>1017</v>
      </c>
      <c r="AX506" s="15" t="s">
        <v>0</v>
      </c>
      <c r="AY506" s="15" t="s">
        <v>1</v>
      </c>
      <c r="AZ506" s="15" t="s">
        <v>0</v>
      </c>
    </row>
    <row r="507" spans="1:52" ht="15" hidden="1" customHeight="1" x14ac:dyDescent="0.25">
      <c r="A507" s="15" t="s">
        <v>5043</v>
      </c>
      <c r="B507" s="14">
        <v>13</v>
      </c>
      <c r="C507" s="15" t="s">
        <v>1006</v>
      </c>
      <c r="D507" s="15" t="s">
        <v>5470</v>
      </c>
      <c r="E507" s="18" t="s">
        <v>66</v>
      </c>
      <c r="F507" s="15" t="s">
        <v>5209</v>
      </c>
      <c r="G507" s="15" t="s">
        <v>5044</v>
      </c>
      <c r="H507" s="15" t="s">
        <v>5218</v>
      </c>
      <c r="I507" s="14">
        <v>527</v>
      </c>
      <c r="J507" s="15" t="s">
        <v>41</v>
      </c>
      <c r="K507" s="15" t="s">
        <v>0</v>
      </c>
      <c r="L507" s="21" t="s">
        <v>5211</v>
      </c>
      <c r="M507" s="21" t="s">
        <v>0</v>
      </c>
      <c r="N507" s="15" t="s">
        <v>192</v>
      </c>
      <c r="O507" s="15" t="s">
        <v>1573</v>
      </c>
      <c r="P507" s="15" t="s">
        <v>0</v>
      </c>
      <c r="Q507" s="15" t="s">
        <v>1016</v>
      </c>
      <c r="R507" s="15" t="s">
        <v>1015</v>
      </c>
      <c r="S507" s="15" t="s">
        <v>1014</v>
      </c>
      <c r="T507" s="15" t="s">
        <v>0</v>
      </c>
      <c r="U507" s="15" t="s">
        <v>4</v>
      </c>
      <c r="V507" s="15" t="s">
        <v>4</v>
      </c>
      <c r="W507" s="15" t="s">
        <v>4</v>
      </c>
      <c r="X507" s="15" t="s">
        <v>1013</v>
      </c>
      <c r="Y507" s="15" t="s">
        <v>1012</v>
      </c>
      <c r="Z507" s="15" t="s">
        <v>0</v>
      </c>
      <c r="AA507" s="15" t="s">
        <v>0</v>
      </c>
      <c r="AB507" s="15" t="s">
        <v>4</v>
      </c>
      <c r="AC507" s="15" t="s">
        <v>4</v>
      </c>
      <c r="AD507" s="15" t="s">
        <v>1011</v>
      </c>
      <c r="AE507" s="15" t="s">
        <v>1010</v>
      </c>
      <c r="AF507" s="15" t="s">
        <v>1009</v>
      </c>
      <c r="AG507" s="15" t="s">
        <v>4</v>
      </c>
      <c r="AH507" s="15" t="s">
        <v>4</v>
      </c>
      <c r="AI507" s="15" t="s">
        <v>4</v>
      </c>
      <c r="AJ507" s="15" t="s">
        <v>4</v>
      </c>
      <c r="AK507" s="15" t="s">
        <v>0</v>
      </c>
      <c r="AL507" s="15" t="s">
        <v>0</v>
      </c>
      <c r="AM507" s="15" t="s">
        <v>0</v>
      </c>
      <c r="AN507" s="15" t="s">
        <v>0</v>
      </c>
      <c r="AO507" s="15" t="s">
        <v>0</v>
      </c>
      <c r="AP507" s="15" t="s">
        <v>0</v>
      </c>
      <c r="AQ507" s="15" t="s">
        <v>0</v>
      </c>
      <c r="AR507" s="15" t="s">
        <v>0</v>
      </c>
      <c r="AS507" s="15" t="s">
        <v>0</v>
      </c>
      <c r="AT507" s="15" t="s">
        <v>0</v>
      </c>
      <c r="AU507" s="15" t="s">
        <v>0</v>
      </c>
      <c r="AV507" s="15" t="s">
        <v>1008</v>
      </c>
      <c r="AW507" s="15" t="s">
        <v>1007</v>
      </c>
      <c r="AX507" s="15" t="s">
        <v>0</v>
      </c>
      <c r="AY507" s="15" t="s">
        <v>1</v>
      </c>
      <c r="AZ507" s="15" t="s">
        <v>0</v>
      </c>
    </row>
    <row r="508" spans="1:52" ht="15" hidden="1" customHeight="1" x14ac:dyDescent="0.25">
      <c r="A508" s="15" t="s">
        <v>5043</v>
      </c>
      <c r="B508" s="14">
        <v>13</v>
      </c>
      <c r="C508" s="15" t="s">
        <v>1006</v>
      </c>
      <c r="D508" s="15" t="s">
        <v>5470</v>
      </c>
      <c r="E508" s="18" t="s">
        <v>66</v>
      </c>
      <c r="F508" s="15" t="s">
        <v>5209</v>
      </c>
      <c r="G508" s="15" t="s">
        <v>5044</v>
      </c>
      <c r="H508" s="15" t="s">
        <v>5218</v>
      </c>
      <c r="I508" s="14">
        <v>528</v>
      </c>
      <c r="J508" s="15" t="s">
        <v>151</v>
      </c>
      <c r="K508" s="15" t="s">
        <v>0</v>
      </c>
      <c r="L508" s="21" t="s">
        <v>5211</v>
      </c>
      <c r="M508" s="21" t="s">
        <v>0</v>
      </c>
      <c r="N508" s="15" t="s">
        <v>1005</v>
      </c>
      <c r="O508" s="15" t="s">
        <v>1005</v>
      </c>
      <c r="P508" s="15" t="s">
        <v>0</v>
      </c>
      <c r="Q508" s="15" t="s">
        <v>1004</v>
      </c>
      <c r="R508" s="15" t="s">
        <v>1003</v>
      </c>
      <c r="S508" s="15" t="s">
        <v>1002</v>
      </c>
      <c r="T508" s="15" t="s">
        <v>4</v>
      </c>
      <c r="U508" s="15" t="s">
        <v>4</v>
      </c>
      <c r="V508" s="15" t="s">
        <v>4</v>
      </c>
      <c r="W508" s="15" t="s">
        <v>4</v>
      </c>
      <c r="X508" s="15" t="s">
        <v>4</v>
      </c>
      <c r="Y508" s="15" t="s">
        <v>0</v>
      </c>
      <c r="Z508" s="15" t="s">
        <v>0</v>
      </c>
      <c r="AA508" s="15" t="s">
        <v>0</v>
      </c>
      <c r="AB508" s="15" t="s">
        <v>0</v>
      </c>
      <c r="AC508" s="15" t="s">
        <v>0</v>
      </c>
      <c r="AD508" s="15" t="s">
        <v>0</v>
      </c>
      <c r="AE508" s="15" t="s">
        <v>0</v>
      </c>
      <c r="AF508" s="15" t="s">
        <v>0</v>
      </c>
      <c r="AG508" s="15" t="s">
        <v>0</v>
      </c>
      <c r="AH508" s="15" t="s">
        <v>0</v>
      </c>
      <c r="AI508" s="15" t="s">
        <v>0</v>
      </c>
      <c r="AJ508" s="15" t="s">
        <v>0</v>
      </c>
      <c r="AK508" s="15" t="s">
        <v>0</v>
      </c>
      <c r="AL508" s="15" t="s">
        <v>0</v>
      </c>
      <c r="AM508" s="15" t="s">
        <v>0</v>
      </c>
      <c r="AN508" s="15" t="s">
        <v>0</v>
      </c>
      <c r="AO508" s="15" t="s">
        <v>0</v>
      </c>
      <c r="AP508" s="15" t="s">
        <v>0</v>
      </c>
      <c r="AQ508" s="15" t="s">
        <v>0</v>
      </c>
      <c r="AR508" s="15" t="s">
        <v>0</v>
      </c>
      <c r="AS508" s="15" t="s">
        <v>0</v>
      </c>
      <c r="AT508" s="15" t="s">
        <v>0</v>
      </c>
      <c r="AU508" s="15" t="s">
        <v>0</v>
      </c>
      <c r="AV508" s="15" t="s">
        <v>1001</v>
      </c>
      <c r="AW508" s="15" t="s">
        <v>1000</v>
      </c>
      <c r="AX508" s="15" t="s">
        <v>0</v>
      </c>
      <c r="AY508" s="15" t="s">
        <v>1</v>
      </c>
      <c r="AZ508" s="15" t="s">
        <v>0</v>
      </c>
    </row>
    <row r="509" spans="1:52" ht="15" hidden="1" customHeight="1" x14ac:dyDescent="0.25">
      <c r="A509" s="15" t="s">
        <v>5045</v>
      </c>
      <c r="B509" s="14">
        <v>13</v>
      </c>
      <c r="C509" s="15" t="s">
        <v>999</v>
      </c>
      <c r="D509" s="15" t="s">
        <v>5471</v>
      </c>
      <c r="E509" s="18" t="s">
        <v>11</v>
      </c>
      <c r="F509" s="15" t="s">
        <v>5209</v>
      </c>
      <c r="G509" s="15" t="s">
        <v>5046</v>
      </c>
      <c r="H509" s="15" t="s">
        <v>5218</v>
      </c>
      <c r="I509" s="14">
        <v>529</v>
      </c>
      <c r="J509" s="15" t="s">
        <v>81</v>
      </c>
      <c r="K509" s="15" t="s">
        <v>0</v>
      </c>
      <c r="L509" s="21" t="s">
        <v>5211</v>
      </c>
      <c r="M509" s="21" t="s">
        <v>0</v>
      </c>
      <c r="N509" s="15" t="s">
        <v>536</v>
      </c>
      <c r="O509" s="15" t="s">
        <v>5225</v>
      </c>
      <c r="P509" s="15" t="s">
        <v>0</v>
      </c>
      <c r="Q509" s="15" t="s">
        <v>998</v>
      </c>
      <c r="R509" s="15" t="s">
        <v>997</v>
      </c>
      <c r="S509" s="15" t="s">
        <v>996</v>
      </c>
      <c r="T509" s="15" t="s">
        <v>4</v>
      </c>
      <c r="U509" s="15" t="s">
        <v>4</v>
      </c>
      <c r="V509" s="15" t="s">
        <v>4</v>
      </c>
      <c r="W509" s="15" t="s">
        <v>4</v>
      </c>
      <c r="X509" s="15" t="s">
        <v>4</v>
      </c>
      <c r="Y509" s="15" t="s">
        <v>0</v>
      </c>
      <c r="Z509" s="15" t="s">
        <v>0</v>
      </c>
      <c r="AA509" s="15" t="s">
        <v>0</v>
      </c>
      <c r="AB509" s="15" t="s">
        <v>0</v>
      </c>
      <c r="AC509" s="15" t="s">
        <v>0</v>
      </c>
      <c r="AD509" s="15" t="s">
        <v>0</v>
      </c>
      <c r="AE509" s="15" t="s">
        <v>0</v>
      </c>
      <c r="AF509" s="15" t="s">
        <v>0</v>
      </c>
      <c r="AG509" s="15" t="s">
        <v>0</v>
      </c>
      <c r="AH509" s="15" t="s">
        <v>0</v>
      </c>
      <c r="AI509" s="15" t="s">
        <v>0</v>
      </c>
      <c r="AJ509" s="15" t="s">
        <v>0</v>
      </c>
      <c r="AK509" s="15" t="s">
        <v>0</v>
      </c>
      <c r="AL509" s="15" t="s">
        <v>0</v>
      </c>
      <c r="AM509" s="15" t="s">
        <v>0</v>
      </c>
      <c r="AN509" s="15" t="s">
        <v>0</v>
      </c>
      <c r="AO509" s="15" t="s">
        <v>0</v>
      </c>
      <c r="AP509" s="15" t="s">
        <v>0</v>
      </c>
      <c r="AQ509" s="15" t="s">
        <v>0</v>
      </c>
      <c r="AR509" s="15" t="s">
        <v>0</v>
      </c>
      <c r="AS509" s="15" t="s">
        <v>0</v>
      </c>
      <c r="AT509" s="15" t="s">
        <v>0</v>
      </c>
      <c r="AU509" s="15" t="s">
        <v>0</v>
      </c>
      <c r="AV509" s="15" t="s">
        <v>93</v>
      </c>
      <c r="AW509" s="15" t="s">
        <v>995</v>
      </c>
      <c r="AX509" s="15" t="s">
        <v>0</v>
      </c>
      <c r="AY509" s="15" t="s">
        <v>1</v>
      </c>
      <c r="AZ509" s="15" t="s">
        <v>0</v>
      </c>
    </row>
    <row r="510" spans="1:52" ht="15" hidden="1" customHeight="1" x14ac:dyDescent="0.25">
      <c r="A510" s="15" t="s">
        <v>5047</v>
      </c>
      <c r="B510" s="14">
        <v>13</v>
      </c>
      <c r="C510" s="15" t="s">
        <v>994</v>
      </c>
      <c r="D510" s="15" t="s">
        <v>5472</v>
      </c>
      <c r="E510" s="18" t="s">
        <v>11</v>
      </c>
      <c r="F510" s="15" t="s">
        <v>5209</v>
      </c>
      <c r="G510" s="15" t="s">
        <v>5048</v>
      </c>
      <c r="H510" s="15" t="s">
        <v>5218</v>
      </c>
      <c r="I510" s="14">
        <v>530</v>
      </c>
      <c r="J510" s="15" t="s">
        <v>54</v>
      </c>
      <c r="K510" s="15" t="s">
        <v>0</v>
      </c>
      <c r="L510" s="21" t="s">
        <v>5211</v>
      </c>
      <c r="M510" s="21" t="s">
        <v>0</v>
      </c>
      <c r="N510" s="15" t="s">
        <v>97</v>
      </c>
      <c r="O510" s="15" t="s">
        <v>97</v>
      </c>
      <c r="P510" s="15" t="s">
        <v>0</v>
      </c>
      <c r="Q510" s="15" t="s">
        <v>993</v>
      </c>
      <c r="R510" s="15" t="s">
        <v>937</v>
      </c>
      <c r="S510" s="15" t="s">
        <v>936</v>
      </c>
      <c r="T510" s="15" t="s">
        <v>935</v>
      </c>
      <c r="U510" s="15" t="s">
        <v>4</v>
      </c>
      <c r="V510" s="15" t="s">
        <v>4</v>
      </c>
      <c r="W510" s="15" t="s">
        <v>4</v>
      </c>
      <c r="X510" s="15" t="s">
        <v>4</v>
      </c>
      <c r="Y510" s="15" t="s">
        <v>0</v>
      </c>
      <c r="Z510" s="15" t="s">
        <v>0</v>
      </c>
      <c r="AA510" s="15" t="s">
        <v>0</v>
      </c>
      <c r="AB510" s="15" t="s">
        <v>0</v>
      </c>
      <c r="AC510" s="15" t="s">
        <v>0</v>
      </c>
      <c r="AD510" s="15" t="s">
        <v>0</v>
      </c>
      <c r="AE510" s="15" t="s">
        <v>0</v>
      </c>
      <c r="AF510" s="15" t="s">
        <v>0</v>
      </c>
      <c r="AG510" s="15" t="s">
        <v>0</v>
      </c>
      <c r="AH510" s="15" t="s">
        <v>0</v>
      </c>
      <c r="AI510" s="15" t="s">
        <v>0</v>
      </c>
      <c r="AJ510" s="15" t="s">
        <v>0</v>
      </c>
      <c r="AK510" s="15" t="s">
        <v>0</v>
      </c>
      <c r="AL510" s="15" t="s">
        <v>0</v>
      </c>
      <c r="AM510" s="15" t="s">
        <v>0</v>
      </c>
      <c r="AN510" s="15" t="s">
        <v>0</v>
      </c>
      <c r="AO510" s="15" t="s">
        <v>0</v>
      </c>
      <c r="AP510" s="15" t="s">
        <v>0</v>
      </c>
      <c r="AQ510" s="15" t="s">
        <v>0</v>
      </c>
      <c r="AR510" s="15" t="s">
        <v>0</v>
      </c>
      <c r="AS510" s="15" t="s">
        <v>0</v>
      </c>
      <c r="AT510" s="15" t="s">
        <v>0</v>
      </c>
      <c r="AU510" s="15" t="s">
        <v>0</v>
      </c>
      <c r="AV510" s="15" t="s">
        <v>93</v>
      </c>
      <c r="AW510" s="15" t="s">
        <v>934</v>
      </c>
      <c r="AX510" s="15" t="s">
        <v>0</v>
      </c>
      <c r="AY510" s="15" t="s">
        <v>1</v>
      </c>
      <c r="AZ510" s="15" t="s">
        <v>0</v>
      </c>
    </row>
    <row r="511" spans="1:52" ht="15" hidden="1" customHeight="1" x14ac:dyDescent="0.25">
      <c r="A511" s="15" t="s">
        <v>5049</v>
      </c>
      <c r="B511" s="14">
        <v>13</v>
      </c>
      <c r="C511" s="15" t="s">
        <v>980</v>
      </c>
      <c r="D511" s="15" t="s">
        <v>5473</v>
      </c>
      <c r="E511" s="18" t="s">
        <v>11</v>
      </c>
      <c r="F511" s="15" t="s">
        <v>5209</v>
      </c>
      <c r="G511" s="15" t="s">
        <v>5050</v>
      </c>
      <c r="H511" s="15" t="s">
        <v>5218</v>
      </c>
      <c r="I511" s="14">
        <v>531</v>
      </c>
      <c r="J511" s="15" t="s">
        <v>81</v>
      </c>
      <c r="K511" s="15" t="s">
        <v>0</v>
      </c>
      <c r="L511" s="21" t="s">
        <v>387</v>
      </c>
      <c r="M511" s="21" t="s">
        <v>992</v>
      </c>
      <c r="N511" s="15" t="s">
        <v>536</v>
      </c>
      <c r="O511" s="15" t="s">
        <v>5225</v>
      </c>
      <c r="P511" s="15" t="s">
        <v>0</v>
      </c>
      <c r="Q511" s="15" t="s">
        <v>991</v>
      </c>
      <c r="R511" s="15" t="s">
        <v>990</v>
      </c>
      <c r="S511" s="15" t="s">
        <v>989</v>
      </c>
      <c r="T511" s="15" t="s">
        <v>988</v>
      </c>
      <c r="U511" s="15" t="s">
        <v>4</v>
      </c>
      <c r="V511" s="15" t="s">
        <v>4</v>
      </c>
      <c r="W511" s="15" t="s">
        <v>4</v>
      </c>
      <c r="X511" s="15" t="s">
        <v>987</v>
      </c>
      <c r="Y511" s="15" t="s">
        <v>986</v>
      </c>
      <c r="Z511" s="15" t="s">
        <v>4</v>
      </c>
      <c r="AA511" s="15" t="s">
        <v>4</v>
      </c>
      <c r="AB511" s="15" t="s">
        <v>4</v>
      </c>
      <c r="AC511" s="15" t="s">
        <v>4</v>
      </c>
      <c r="AD511" s="15" t="s">
        <v>985</v>
      </c>
      <c r="AE511" s="15" t="s">
        <v>984</v>
      </c>
      <c r="AF511" s="15" t="s">
        <v>0</v>
      </c>
      <c r="AG511" s="15" t="s">
        <v>4</v>
      </c>
      <c r="AH511" s="15" t="s">
        <v>4</v>
      </c>
      <c r="AI511" s="15" t="s">
        <v>4</v>
      </c>
      <c r="AJ511" s="15" t="s">
        <v>983</v>
      </c>
      <c r="AK511" s="15" t="s">
        <v>982</v>
      </c>
      <c r="AL511" s="15" t="s">
        <v>0</v>
      </c>
      <c r="AM511" s="15" t="s">
        <v>4</v>
      </c>
      <c r="AN511" s="15" t="s">
        <v>4</v>
      </c>
      <c r="AO511" s="15" t="s">
        <v>4</v>
      </c>
      <c r="AP511" s="15" t="s">
        <v>4</v>
      </c>
      <c r="AQ511" s="15" t="s">
        <v>0</v>
      </c>
      <c r="AR511" s="15" t="s">
        <v>0</v>
      </c>
      <c r="AS511" s="15" t="s">
        <v>0</v>
      </c>
      <c r="AT511" s="15" t="s">
        <v>0</v>
      </c>
      <c r="AU511" s="15" t="s">
        <v>0</v>
      </c>
      <c r="AV511" s="15" t="s">
        <v>93</v>
      </c>
      <c r="AW511" s="15" t="s">
        <v>981</v>
      </c>
      <c r="AX511" s="15" t="s">
        <v>0</v>
      </c>
      <c r="AY511" s="15" t="s">
        <v>1</v>
      </c>
      <c r="AZ511" s="15" t="s">
        <v>0</v>
      </c>
    </row>
    <row r="512" spans="1:52" ht="15" hidden="1" customHeight="1" x14ac:dyDescent="0.25">
      <c r="A512" s="15" t="s">
        <v>5049</v>
      </c>
      <c r="B512" s="14">
        <v>13</v>
      </c>
      <c r="C512" s="15" t="s">
        <v>980</v>
      </c>
      <c r="D512" s="15" t="s">
        <v>5473</v>
      </c>
      <c r="E512" s="18" t="s">
        <v>11</v>
      </c>
      <c r="F512" s="15" t="s">
        <v>5209</v>
      </c>
      <c r="G512" s="15" t="s">
        <v>5050</v>
      </c>
      <c r="H512" s="15" t="s">
        <v>5218</v>
      </c>
      <c r="I512" s="14">
        <v>532</v>
      </c>
      <c r="J512" s="15" t="s">
        <v>263</v>
      </c>
      <c r="K512" s="15" t="s">
        <v>0</v>
      </c>
      <c r="L512" s="21" t="s">
        <v>5211</v>
      </c>
      <c r="M512" s="21" t="s">
        <v>0</v>
      </c>
      <c r="N512" s="15" t="s">
        <v>342</v>
      </c>
      <c r="O512" s="15" t="s">
        <v>5229</v>
      </c>
      <c r="P512" s="15" t="s">
        <v>0</v>
      </c>
      <c r="Q512" s="15" t="s">
        <v>979</v>
      </c>
      <c r="R512" s="15" t="s">
        <v>978</v>
      </c>
      <c r="S512" s="15" t="s">
        <v>977</v>
      </c>
      <c r="T512" s="15" t="s">
        <v>4</v>
      </c>
      <c r="U512" s="15" t="s">
        <v>4</v>
      </c>
      <c r="V512" s="15" t="s">
        <v>4</v>
      </c>
      <c r="W512" s="15" t="s">
        <v>4</v>
      </c>
      <c r="X512" s="15" t="s">
        <v>976</v>
      </c>
      <c r="Y512" s="15" t="s">
        <v>975</v>
      </c>
      <c r="Z512" s="15" t="s">
        <v>4</v>
      </c>
      <c r="AA512" s="15" t="s">
        <v>4</v>
      </c>
      <c r="AB512" s="15" t="s">
        <v>4</v>
      </c>
      <c r="AC512" s="15" t="s">
        <v>4</v>
      </c>
      <c r="AD512" s="15" t="s">
        <v>974</v>
      </c>
      <c r="AE512" s="15" t="s">
        <v>973</v>
      </c>
      <c r="AF512" s="15" t="s">
        <v>972</v>
      </c>
      <c r="AG512" s="15" t="s">
        <v>971</v>
      </c>
      <c r="AH512" s="15" t="s">
        <v>4</v>
      </c>
      <c r="AI512" s="15" t="s">
        <v>4</v>
      </c>
      <c r="AJ512" s="15" t="s">
        <v>970</v>
      </c>
      <c r="AK512" s="15" t="s">
        <v>969</v>
      </c>
      <c r="AL512" s="15" t="s">
        <v>4</v>
      </c>
      <c r="AM512" s="15" t="s">
        <v>4</v>
      </c>
      <c r="AN512" s="15" t="s">
        <v>4</v>
      </c>
      <c r="AO512" s="15" t="s">
        <v>4</v>
      </c>
      <c r="AP512" s="15" t="s">
        <v>968</v>
      </c>
      <c r="AQ512" s="15" t="s">
        <v>967</v>
      </c>
      <c r="AR512" s="15" t="s">
        <v>4</v>
      </c>
      <c r="AS512" s="15" t="s">
        <v>4</v>
      </c>
      <c r="AT512" s="15" t="s">
        <v>4</v>
      </c>
      <c r="AU512" s="15" t="s">
        <v>4</v>
      </c>
      <c r="AV512" s="15" t="s">
        <v>966</v>
      </c>
      <c r="AW512" s="15" t="s">
        <v>965</v>
      </c>
      <c r="AX512" s="15" t="s">
        <v>0</v>
      </c>
      <c r="AY512" s="15" t="s">
        <v>1</v>
      </c>
      <c r="AZ512" s="15" t="s">
        <v>0</v>
      </c>
    </row>
    <row r="513" spans="1:52" ht="15" hidden="1" customHeight="1" x14ac:dyDescent="0.25">
      <c r="A513" s="15" t="s">
        <v>5051</v>
      </c>
      <c r="B513" s="14">
        <v>13</v>
      </c>
      <c r="C513" s="15" t="s">
        <v>964</v>
      </c>
      <c r="D513" s="15" t="s">
        <v>5474</v>
      </c>
      <c r="E513" s="18" t="s">
        <v>11</v>
      </c>
      <c r="F513" s="15" t="s">
        <v>5209</v>
      </c>
      <c r="G513" s="15" t="s">
        <v>5052</v>
      </c>
      <c r="H513" s="15" t="s">
        <v>5218</v>
      </c>
      <c r="I513" s="14">
        <v>533</v>
      </c>
      <c r="J513" s="15" t="s">
        <v>41</v>
      </c>
      <c r="K513" s="15" t="s">
        <v>0</v>
      </c>
      <c r="L513" s="21" t="s">
        <v>5211</v>
      </c>
      <c r="M513" s="21" t="s">
        <v>0</v>
      </c>
      <c r="N513" s="15" t="s">
        <v>74</v>
      </c>
      <c r="O513" s="15" t="s">
        <v>3528</v>
      </c>
      <c r="P513" s="15" t="s">
        <v>0</v>
      </c>
      <c r="Q513" s="15" t="s">
        <v>963</v>
      </c>
      <c r="R513" s="15" t="s">
        <v>962</v>
      </c>
      <c r="S513" s="15" t="s">
        <v>961</v>
      </c>
      <c r="T513" s="15" t="s">
        <v>960</v>
      </c>
      <c r="U513" s="15" t="s">
        <v>4</v>
      </c>
      <c r="V513" s="15" t="s">
        <v>4</v>
      </c>
      <c r="W513" s="15" t="s">
        <v>4</v>
      </c>
      <c r="X513" s="15" t="s">
        <v>4</v>
      </c>
      <c r="Y513" s="15" t="s">
        <v>0</v>
      </c>
      <c r="Z513" s="15" t="s">
        <v>0</v>
      </c>
      <c r="AA513" s="15" t="s">
        <v>0</v>
      </c>
      <c r="AB513" s="15" t="s">
        <v>0</v>
      </c>
      <c r="AC513" s="15" t="s">
        <v>0</v>
      </c>
      <c r="AD513" s="15" t="s">
        <v>0</v>
      </c>
      <c r="AE513" s="15" t="s">
        <v>0</v>
      </c>
      <c r="AF513" s="15" t="s">
        <v>0</v>
      </c>
      <c r="AG513" s="15" t="s">
        <v>0</v>
      </c>
      <c r="AH513" s="15" t="s">
        <v>0</v>
      </c>
      <c r="AI513" s="15" t="s">
        <v>0</v>
      </c>
      <c r="AJ513" s="15" t="s">
        <v>0</v>
      </c>
      <c r="AK513" s="15" t="s">
        <v>0</v>
      </c>
      <c r="AL513" s="15" t="s">
        <v>0</v>
      </c>
      <c r="AM513" s="15" t="s">
        <v>0</v>
      </c>
      <c r="AN513" s="15" t="s">
        <v>0</v>
      </c>
      <c r="AO513" s="15" t="s">
        <v>0</v>
      </c>
      <c r="AP513" s="15" t="s">
        <v>0</v>
      </c>
      <c r="AQ513" s="15" t="s">
        <v>0</v>
      </c>
      <c r="AR513" s="15" t="s">
        <v>0</v>
      </c>
      <c r="AS513" s="15" t="s">
        <v>0</v>
      </c>
      <c r="AT513" s="15" t="s">
        <v>0</v>
      </c>
      <c r="AU513" s="15" t="s">
        <v>0</v>
      </c>
      <c r="AV513" s="15" t="s">
        <v>76</v>
      </c>
      <c r="AW513" s="15" t="s">
        <v>959</v>
      </c>
      <c r="AX513" s="15" t="s">
        <v>0</v>
      </c>
      <c r="AY513" s="15" t="s">
        <v>1</v>
      </c>
      <c r="AZ513" s="15" t="s">
        <v>0</v>
      </c>
    </row>
    <row r="514" spans="1:52" ht="15" hidden="1" customHeight="1" x14ac:dyDescent="0.25">
      <c r="A514" s="15" t="s">
        <v>5053</v>
      </c>
      <c r="B514" s="14">
        <v>13</v>
      </c>
      <c r="C514" s="15" t="s">
        <v>958</v>
      </c>
      <c r="D514" s="15" t="s">
        <v>5475</v>
      </c>
      <c r="E514" s="18" t="s">
        <v>11</v>
      </c>
      <c r="F514" s="15" t="s">
        <v>5208</v>
      </c>
      <c r="G514" s="15" t="s">
        <v>5054</v>
      </c>
      <c r="H514" s="15" t="s">
        <v>5218</v>
      </c>
      <c r="I514" s="14">
        <v>535</v>
      </c>
      <c r="J514" s="15" t="s">
        <v>24</v>
      </c>
      <c r="K514" s="15" t="s">
        <v>0</v>
      </c>
      <c r="L514" s="21" t="s">
        <v>387</v>
      </c>
      <c r="M514" s="21" t="s">
        <v>957</v>
      </c>
      <c r="N514" s="15" t="s">
        <v>928</v>
      </c>
      <c r="O514" s="15" t="s">
        <v>5435</v>
      </c>
      <c r="P514" s="15" t="s">
        <v>0</v>
      </c>
      <c r="Q514" s="15" t="s">
        <v>956</v>
      </c>
      <c r="R514" s="15" t="s">
        <v>955</v>
      </c>
      <c r="S514" s="15" t="s">
        <v>954</v>
      </c>
      <c r="T514" s="15" t="s">
        <v>4</v>
      </c>
      <c r="U514" s="15" t="s">
        <v>4</v>
      </c>
      <c r="V514" s="15" t="s">
        <v>4</v>
      </c>
      <c r="W514" s="15" t="s">
        <v>4</v>
      </c>
      <c r="X514" s="15" t="s">
        <v>953</v>
      </c>
      <c r="Y514" s="15" t="s">
        <v>952</v>
      </c>
      <c r="Z514" s="15" t="s">
        <v>0</v>
      </c>
      <c r="AA514" s="15" t="s">
        <v>4</v>
      </c>
      <c r="AB514" s="15" t="s">
        <v>4</v>
      </c>
      <c r="AC514" s="15" t="s">
        <v>4</v>
      </c>
      <c r="AD514" s="15" t="s">
        <v>4</v>
      </c>
      <c r="AE514" s="15" t="s">
        <v>0</v>
      </c>
      <c r="AF514" s="15" t="s">
        <v>0</v>
      </c>
      <c r="AG514" s="15" t="s">
        <v>0</v>
      </c>
      <c r="AH514" s="15" t="s">
        <v>0</v>
      </c>
      <c r="AI514" s="15" t="s">
        <v>0</v>
      </c>
      <c r="AJ514" s="15" t="s">
        <v>0</v>
      </c>
      <c r="AK514" s="15" t="s">
        <v>0</v>
      </c>
      <c r="AL514" s="15" t="s">
        <v>0</v>
      </c>
      <c r="AM514" s="15" t="s">
        <v>0</v>
      </c>
      <c r="AN514" s="15" t="s">
        <v>0</v>
      </c>
      <c r="AO514" s="15" t="s">
        <v>0</v>
      </c>
      <c r="AP514" s="15" t="s">
        <v>0</v>
      </c>
      <c r="AQ514" s="15" t="s">
        <v>0</v>
      </c>
      <c r="AR514" s="15" t="s">
        <v>0</v>
      </c>
      <c r="AS514" s="15" t="s">
        <v>0</v>
      </c>
      <c r="AT514" s="15" t="s">
        <v>0</v>
      </c>
      <c r="AU514" s="15" t="s">
        <v>0</v>
      </c>
      <c r="AV514" s="15" t="s">
        <v>951</v>
      </c>
      <c r="AW514" s="15" t="s">
        <v>950</v>
      </c>
      <c r="AX514" s="15" t="s">
        <v>0</v>
      </c>
      <c r="AY514" s="15" t="s">
        <v>1</v>
      </c>
      <c r="AZ514" s="15" t="s">
        <v>0</v>
      </c>
    </row>
    <row r="515" spans="1:52" ht="15" hidden="1" customHeight="1" x14ac:dyDescent="0.25">
      <c r="A515" s="15" t="s">
        <v>5055</v>
      </c>
      <c r="B515" s="14">
        <v>13</v>
      </c>
      <c r="C515" s="15" t="s">
        <v>949</v>
      </c>
      <c r="D515" s="15" t="s">
        <v>5476</v>
      </c>
      <c r="E515" s="18" t="s">
        <v>11</v>
      </c>
      <c r="F515" s="15" t="s">
        <v>5208</v>
      </c>
      <c r="G515" s="15" t="s">
        <v>5056</v>
      </c>
      <c r="H515" s="15" t="s">
        <v>5218</v>
      </c>
      <c r="I515" s="14">
        <v>537</v>
      </c>
      <c r="J515" s="15" t="s">
        <v>9</v>
      </c>
      <c r="K515" s="15" t="s">
        <v>0</v>
      </c>
      <c r="L515" s="21" t="s">
        <v>5211</v>
      </c>
      <c r="M515" s="21" t="s">
        <v>0</v>
      </c>
      <c r="N515" s="15" t="s">
        <v>393</v>
      </c>
      <c r="O515" s="15" t="s">
        <v>5246</v>
      </c>
      <c r="P515" s="15" t="s">
        <v>0</v>
      </c>
      <c r="Q515" s="15" t="s">
        <v>846</v>
      </c>
      <c r="R515" s="15" t="s">
        <v>943</v>
      </c>
      <c r="S515" s="15" t="s">
        <v>844</v>
      </c>
      <c r="T515" s="15" t="s">
        <v>843</v>
      </c>
      <c r="U515" s="15" t="s">
        <v>4</v>
      </c>
      <c r="V515" s="15" t="s">
        <v>4</v>
      </c>
      <c r="W515" s="15" t="s">
        <v>4</v>
      </c>
      <c r="X515" s="15" t="s">
        <v>4</v>
      </c>
      <c r="Y515" s="15" t="s">
        <v>0</v>
      </c>
      <c r="Z515" s="15" t="s">
        <v>0</v>
      </c>
      <c r="AA515" s="15" t="s">
        <v>0</v>
      </c>
      <c r="AB515" s="15" t="s">
        <v>0</v>
      </c>
      <c r="AC515" s="15" t="s">
        <v>0</v>
      </c>
      <c r="AD515" s="15" t="s">
        <v>0</v>
      </c>
      <c r="AE515" s="15" t="s">
        <v>0</v>
      </c>
      <c r="AF515" s="15" t="s">
        <v>0</v>
      </c>
      <c r="AG515" s="15" t="s">
        <v>0</v>
      </c>
      <c r="AH515" s="15" t="s">
        <v>0</v>
      </c>
      <c r="AI515" s="15" t="s">
        <v>0</v>
      </c>
      <c r="AJ515" s="15" t="s">
        <v>0</v>
      </c>
      <c r="AK515" s="15" t="s">
        <v>0</v>
      </c>
      <c r="AL515" s="15" t="s">
        <v>0</v>
      </c>
      <c r="AM515" s="15" t="s">
        <v>0</v>
      </c>
      <c r="AN515" s="15" t="s">
        <v>0</v>
      </c>
      <c r="AO515" s="15" t="s">
        <v>0</v>
      </c>
      <c r="AP515" s="15" t="s">
        <v>0</v>
      </c>
      <c r="AQ515" s="15" t="s">
        <v>0</v>
      </c>
      <c r="AR515" s="15" t="s">
        <v>0</v>
      </c>
      <c r="AS515" s="15" t="s">
        <v>0</v>
      </c>
      <c r="AT515" s="15" t="s">
        <v>0</v>
      </c>
      <c r="AU515" s="15" t="s">
        <v>0</v>
      </c>
      <c r="AV515" s="15" t="s">
        <v>93</v>
      </c>
      <c r="AW515" s="15" t="s">
        <v>941</v>
      </c>
      <c r="AX515" s="15" t="s">
        <v>0</v>
      </c>
      <c r="AY515" s="15" t="s">
        <v>1</v>
      </c>
      <c r="AZ515" s="15" t="s">
        <v>0</v>
      </c>
    </row>
    <row r="516" spans="1:52" ht="15" hidden="1" customHeight="1" x14ac:dyDescent="0.25">
      <c r="A516" s="15" t="s">
        <v>5057</v>
      </c>
      <c r="B516" s="14">
        <v>13</v>
      </c>
      <c r="C516" s="15" t="s">
        <v>948</v>
      </c>
      <c r="D516" s="15" t="s">
        <v>5477</v>
      </c>
      <c r="E516" s="18" t="s">
        <v>11</v>
      </c>
      <c r="F516" s="15" t="s">
        <v>5208</v>
      </c>
      <c r="G516" s="15" t="s">
        <v>5058</v>
      </c>
      <c r="H516" s="15" t="s">
        <v>5218</v>
      </c>
      <c r="I516" s="14">
        <v>538</v>
      </c>
      <c r="J516" s="15" t="s">
        <v>9</v>
      </c>
      <c r="K516" s="15" t="s">
        <v>0</v>
      </c>
      <c r="L516" s="21" t="s">
        <v>5211</v>
      </c>
      <c r="M516" s="21" t="s">
        <v>0</v>
      </c>
      <c r="N516" s="15" t="s">
        <v>393</v>
      </c>
      <c r="O516" s="15" t="s">
        <v>5246</v>
      </c>
      <c r="P516" s="15" t="s">
        <v>0</v>
      </c>
      <c r="Q516" s="15" t="s">
        <v>947</v>
      </c>
      <c r="R516" s="15" t="s">
        <v>943</v>
      </c>
      <c r="S516" s="15" t="s">
        <v>844</v>
      </c>
      <c r="T516" s="15" t="s">
        <v>946</v>
      </c>
      <c r="U516" s="15" t="s">
        <v>4</v>
      </c>
      <c r="V516" s="15" t="s">
        <v>4</v>
      </c>
      <c r="W516" s="15" t="s">
        <v>4</v>
      </c>
      <c r="X516" s="15" t="s">
        <v>4</v>
      </c>
      <c r="Y516" s="15" t="s">
        <v>0</v>
      </c>
      <c r="Z516" s="15" t="s">
        <v>0</v>
      </c>
      <c r="AA516" s="15" t="s">
        <v>0</v>
      </c>
      <c r="AB516" s="15" t="s">
        <v>0</v>
      </c>
      <c r="AC516" s="15" t="s">
        <v>0</v>
      </c>
      <c r="AD516" s="15" t="s">
        <v>0</v>
      </c>
      <c r="AE516" s="15" t="s">
        <v>0</v>
      </c>
      <c r="AF516" s="15" t="s">
        <v>0</v>
      </c>
      <c r="AG516" s="15" t="s">
        <v>0</v>
      </c>
      <c r="AH516" s="15" t="s">
        <v>0</v>
      </c>
      <c r="AI516" s="15" t="s">
        <v>0</v>
      </c>
      <c r="AJ516" s="15" t="s">
        <v>0</v>
      </c>
      <c r="AK516" s="15" t="s">
        <v>0</v>
      </c>
      <c r="AL516" s="15" t="s">
        <v>0</v>
      </c>
      <c r="AM516" s="15" t="s">
        <v>0</v>
      </c>
      <c r="AN516" s="15" t="s">
        <v>0</v>
      </c>
      <c r="AO516" s="15" t="s">
        <v>0</v>
      </c>
      <c r="AP516" s="15" t="s">
        <v>0</v>
      </c>
      <c r="AQ516" s="15" t="s">
        <v>0</v>
      </c>
      <c r="AR516" s="15" t="s">
        <v>0</v>
      </c>
      <c r="AS516" s="15" t="s">
        <v>0</v>
      </c>
      <c r="AT516" s="15" t="s">
        <v>0</v>
      </c>
      <c r="AU516" s="15" t="s">
        <v>0</v>
      </c>
      <c r="AV516" s="15" t="s">
        <v>93</v>
      </c>
      <c r="AW516" s="15" t="s">
        <v>945</v>
      </c>
      <c r="AX516" s="15" t="s">
        <v>0</v>
      </c>
      <c r="AY516" s="15" t="s">
        <v>1</v>
      </c>
      <c r="AZ516" s="15" t="s">
        <v>0</v>
      </c>
    </row>
    <row r="517" spans="1:52" ht="15" hidden="1" customHeight="1" x14ac:dyDescent="0.25">
      <c r="A517" s="15" t="s">
        <v>5059</v>
      </c>
      <c r="B517" s="14">
        <v>13</v>
      </c>
      <c r="C517" s="15" t="s">
        <v>944</v>
      </c>
      <c r="D517" s="15" t="s">
        <v>5478</v>
      </c>
      <c r="E517" s="18" t="s">
        <v>11</v>
      </c>
      <c r="F517" s="15" t="s">
        <v>5208</v>
      </c>
      <c r="G517" s="15" t="s">
        <v>5060</v>
      </c>
      <c r="H517" s="15" t="s">
        <v>5218</v>
      </c>
      <c r="I517" s="14">
        <v>534</v>
      </c>
      <c r="J517" s="15" t="s">
        <v>9</v>
      </c>
      <c r="K517" s="15" t="s">
        <v>0</v>
      </c>
      <c r="L517" s="21" t="s">
        <v>5211</v>
      </c>
      <c r="M517" s="21" t="s">
        <v>0</v>
      </c>
      <c r="N517" s="15" t="s">
        <v>393</v>
      </c>
      <c r="O517" s="15" t="s">
        <v>5246</v>
      </c>
      <c r="P517" s="15" t="s">
        <v>0</v>
      </c>
      <c r="Q517" s="15" t="s">
        <v>846</v>
      </c>
      <c r="R517" s="15" t="s">
        <v>943</v>
      </c>
      <c r="S517" s="15" t="s">
        <v>844</v>
      </c>
      <c r="T517" s="15" t="s">
        <v>942</v>
      </c>
      <c r="U517" s="15" t="s">
        <v>4</v>
      </c>
      <c r="V517" s="15" t="s">
        <v>4</v>
      </c>
      <c r="W517" s="15" t="s">
        <v>4</v>
      </c>
      <c r="X517" s="15" t="s">
        <v>4</v>
      </c>
      <c r="Y517" s="15" t="s">
        <v>0</v>
      </c>
      <c r="Z517" s="15" t="s">
        <v>0</v>
      </c>
      <c r="AA517" s="15" t="s">
        <v>0</v>
      </c>
      <c r="AB517" s="15" t="s">
        <v>0</v>
      </c>
      <c r="AC517" s="15" t="s">
        <v>0</v>
      </c>
      <c r="AD517" s="15" t="s">
        <v>0</v>
      </c>
      <c r="AE517" s="15" t="s">
        <v>0</v>
      </c>
      <c r="AF517" s="15" t="s">
        <v>0</v>
      </c>
      <c r="AG517" s="15" t="s">
        <v>0</v>
      </c>
      <c r="AH517" s="15" t="s">
        <v>0</v>
      </c>
      <c r="AI517" s="15" t="s">
        <v>0</v>
      </c>
      <c r="AJ517" s="15" t="s">
        <v>0</v>
      </c>
      <c r="AK517" s="15" t="s">
        <v>0</v>
      </c>
      <c r="AL517" s="15" t="s">
        <v>0</v>
      </c>
      <c r="AM517" s="15" t="s">
        <v>0</v>
      </c>
      <c r="AN517" s="15" t="s">
        <v>0</v>
      </c>
      <c r="AO517" s="15" t="s">
        <v>0</v>
      </c>
      <c r="AP517" s="15" t="s">
        <v>0</v>
      </c>
      <c r="AQ517" s="15" t="s">
        <v>0</v>
      </c>
      <c r="AR517" s="15" t="s">
        <v>0</v>
      </c>
      <c r="AS517" s="15" t="s">
        <v>0</v>
      </c>
      <c r="AT517" s="15" t="s">
        <v>0</v>
      </c>
      <c r="AU517" s="15" t="s">
        <v>0</v>
      </c>
      <c r="AV517" s="15" t="s">
        <v>93</v>
      </c>
      <c r="AW517" s="15" t="s">
        <v>941</v>
      </c>
      <c r="AX517" s="15" t="s">
        <v>0</v>
      </c>
      <c r="AY517" s="15" t="s">
        <v>1</v>
      </c>
      <c r="AZ517" s="15" t="s">
        <v>0</v>
      </c>
    </row>
    <row r="518" spans="1:52" ht="15" hidden="1" customHeight="1" x14ac:dyDescent="0.25">
      <c r="A518" s="15" t="s">
        <v>5061</v>
      </c>
      <c r="B518" s="14">
        <v>13</v>
      </c>
      <c r="C518" s="15" t="s">
        <v>940</v>
      </c>
      <c r="D518" s="15" t="s">
        <v>5479</v>
      </c>
      <c r="E518" s="18" t="s">
        <v>11</v>
      </c>
      <c r="F518" s="15" t="s">
        <v>5208</v>
      </c>
      <c r="G518" s="15" t="s">
        <v>5062</v>
      </c>
      <c r="H518" s="15" t="s">
        <v>5218</v>
      </c>
      <c r="I518" s="14">
        <v>536</v>
      </c>
      <c r="J518" s="15" t="s">
        <v>54</v>
      </c>
      <c r="K518" s="15" t="s">
        <v>0</v>
      </c>
      <c r="L518" s="21" t="s">
        <v>387</v>
      </c>
      <c r="M518" s="21" t="s">
        <v>939</v>
      </c>
      <c r="N518" s="15" t="s">
        <v>97</v>
      </c>
      <c r="O518" s="15" t="s">
        <v>97</v>
      </c>
      <c r="P518" s="15" t="s">
        <v>0</v>
      </c>
      <c r="Q518" s="15" t="s">
        <v>938</v>
      </c>
      <c r="R518" s="15" t="s">
        <v>937</v>
      </c>
      <c r="S518" s="15" t="s">
        <v>936</v>
      </c>
      <c r="T518" s="15" t="s">
        <v>935</v>
      </c>
      <c r="U518" s="15" t="s">
        <v>4</v>
      </c>
      <c r="V518" s="15" t="s">
        <v>4</v>
      </c>
      <c r="W518" s="15" t="s">
        <v>4</v>
      </c>
      <c r="X518" s="15" t="s">
        <v>4</v>
      </c>
      <c r="Y518" s="15" t="s">
        <v>0</v>
      </c>
      <c r="Z518" s="15" t="s">
        <v>0</v>
      </c>
      <c r="AA518" s="15" t="s">
        <v>0</v>
      </c>
      <c r="AB518" s="15" t="s">
        <v>0</v>
      </c>
      <c r="AC518" s="15" t="s">
        <v>0</v>
      </c>
      <c r="AD518" s="15" t="s">
        <v>0</v>
      </c>
      <c r="AE518" s="15" t="s">
        <v>0</v>
      </c>
      <c r="AF518" s="15" t="s">
        <v>0</v>
      </c>
      <c r="AG518" s="15" t="s">
        <v>0</v>
      </c>
      <c r="AH518" s="15" t="s">
        <v>0</v>
      </c>
      <c r="AI518" s="15" t="s">
        <v>0</v>
      </c>
      <c r="AJ518" s="15" t="s">
        <v>0</v>
      </c>
      <c r="AK518" s="15" t="s">
        <v>0</v>
      </c>
      <c r="AL518" s="15" t="s">
        <v>0</v>
      </c>
      <c r="AM518" s="15" t="s">
        <v>0</v>
      </c>
      <c r="AN518" s="15" t="s">
        <v>0</v>
      </c>
      <c r="AO518" s="15" t="s">
        <v>0</v>
      </c>
      <c r="AP518" s="15" t="s">
        <v>0</v>
      </c>
      <c r="AQ518" s="15" t="s">
        <v>0</v>
      </c>
      <c r="AR518" s="15" t="s">
        <v>0</v>
      </c>
      <c r="AS518" s="15" t="s">
        <v>0</v>
      </c>
      <c r="AT518" s="15" t="s">
        <v>0</v>
      </c>
      <c r="AU518" s="15" t="s">
        <v>0</v>
      </c>
      <c r="AV518" s="15" t="s">
        <v>93</v>
      </c>
      <c r="AW518" s="15" t="s">
        <v>934</v>
      </c>
      <c r="AX518" s="15" t="s">
        <v>0</v>
      </c>
      <c r="AY518" s="15" t="s">
        <v>1</v>
      </c>
      <c r="AZ518" s="15" t="s">
        <v>0</v>
      </c>
    </row>
    <row r="519" spans="1:52" ht="15" hidden="1" customHeight="1" x14ac:dyDescent="0.25">
      <c r="A519" s="15" t="s">
        <v>5063</v>
      </c>
      <c r="B519" s="14">
        <v>14</v>
      </c>
      <c r="C519" s="15" t="s">
        <v>929</v>
      </c>
      <c r="D519" s="15" t="s">
        <v>5480</v>
      </c>
      <c r="E519" s="18" t="s">
        <v>377</v>
      </c>
      <c r="F519" s="15" t="s">
        <v>5210</v>
      </c>
      <c r="G519" s="15" t="s">
        <v>5064</v>
      </c>
      <c r="H519" s="15" t="s">
        <v>5218</v>
      </c>
      <c r="I519" s="14">
        <v>544</v>
      </c>
      <c r="J519" s="15" t="s">
        <v>17</v>
      </c>
      <c r="K519" s="15" t="s">
        <v>0</v>
      </c>
      <c r="L519" s="21" t="s">
        <v>5211</v>
      </c>
      <c r="M519" s="21" t="s">
        <v>0</v>
      </c>
      <c r="N519" s="15" t="s">
        <v>228</v>
      </c>
      <c r="O519" s="15" t="s">
        <v>1550</v>
      </c>
      <c r="P519" s="15" t="s">
        <v>0</v>
      </c>
      <c r="Q519" s="15" t="s">
        <v>933</v>
      </c>
      <c r="R519" s="15" t="s">
        <v>932</v>
      </c>
      <c r="S519" s="15" t="s">
        <v>931</v>
      </c>
      <c r="T519" s="15" t="s">
        <v>4</v>
      </c>
      <c r="U519" s="15" t="s">
        <v>4</v>
      </c>
      <c r="V519" s="15" t="s">
        <v>4</v>
      </c>
      <c r="W519" s="15" t="s">
        <v>4</v>
      </c>
      <c r="X519" s="15" t="s">
        <v>4</v>
      </c>
      <c r="Y519" s="15" t="s">
        <v>0</v>
      </c>
      <c r="Z519" s="15" t="s">
        <v>0</v>
      </c>
      <c r="AA519" s="15" t="s">
        <v>0</v>
      </c>
      <c r="AB519" s="15" t="s">
        <v>0</v>
      </c>
      <c r="AC519" s="15" t="s">
        <v>0</v>
      </c>
      <c r="AD519" s="15" t="s">
        <v>0</v>
      </c>
      <c r="AE519" s="15" t="s">
        <v>0</v>
      </c>
      <c r="AF519" s="15" t="s">
        <v>0</v>
      </c>
      <c r="AG519" s="15" t="s">
        <v>0</v>
      </c>
      <c r="AH519" s="15" t="s">
        <v>0</v>
      </c>
      <c r="AI519" s="15" t="s">
        <v>0</v>
      </c>
      <c r="AJ519" s="15" t="s">
        <v>0</v>
      </c>
      <c r="AK519" s="15" t="s">
        <v>0</v>
      </c>
      <c r="AL519" s="15" t="s">
        <v>0</v>
      </c>
      <c r="AM519" s="15" t="s">
        <v>0</v>
      </c>
      <c r="AN519" s="15" t="s">
        <v>0</v>
      </c>
      <c r="AO519" s="15" t="s">
        <v>0</v>
      </c>
      <c r="AP519" s="15" t="s">
        <v>0</v>
      </c>
      <c r="AQ519" s="15" t="s">
        <v>0</v>
      </c>
      <c r="AR519" s="15" t="s">
        <v>0</v>
      </c>
      <c r="AS519" s="15" t="s">
        <v>0</v>
      </c>
      <c r="AT519" s="15" t="s">
        <v>0</v>
      </c>
      <c r="AU519" s="15" t="s">
        <v>0</v>
      </c>
      <c r="AV519" s="15" t="s">
        <v>76</v>
      </c>
      <c r="AW519" s="15" t="s">
        <v>930</v>
      </c>
      <c r="AX519" s="15" t="s">
        <v>0</v>
      </c>
      <c r="AY519" s="15" t="s">
        <v>1</v>
      </c>
      <c r="AZ519" s="15" t="s">
        <v>0</v>
      </c>
    </row>
    <row r="520" spans="1:52" ht="15" hidden="1" customHeight="1" x14ac:dyDescent="0.25">
      <c r="A520" s="15" t="s">
        <v>5063</v>
      </c>
      <c r="B520" s="14">
        <v>14</v>
      </c>
      <c r="C520" s="15" t="s">
        <v>929</v>
      </c>
      <c r="D520" s="15" t="s">
        <v>5480</v>
      </c>
      <c r="E520" s="18" t="s">
        <v>377</v>
      </c>
      <c r="F520" s="15" t="s">
        <v>5210</v>
      </c>
      <c r="G520" s="15" t="s">
        <v>5064</v>
      </c>
      <c r="H520" s="15" t="s">
        <v>5222</v>
      </c>
      <c r="I520" s="14">
        <v>721</v>
      </c>
      <c r="J520" s="15" t="s">
        <v>24</v>
      </c>
      <c r="K520" s="15" t="s">
        <v>0</v>
      </c>
      <c r="L520" s="21" t="s">
        <v>5211</v>
      </c>
      <c r="M520" s="21" t="s">
        <v>0</v>
      </c>
      <c r="N520" s="15" t="s">
        <v>928</v>
      </c>
      <c r="O520" s="15" t="s">
        <v>5435</v>
      </c>
      <c r="P520" s="15" t="s">
        <v>0</v>
      </c>
      <c r="Q520" s="15" t="s">
        <v>927</v>
      </c>
      <c r="R520" s="15" t="s">
        <v>926</v>
      </c>
      <c r="S520" s="15" t="s">
        <v>925</v>
      </c>
      <c r="T520" s="15" t="s">
        <v>0</v>
      </c>
      <c r="U520" s="15" t="s">
        <v>0</v>
      </c>
      <c r="V520" s="15" t="s">
        <v>0</v>
      </c>
      <c r="W520" s="15" t="s">
        <v>0</v>
      </c>
      <c r="X520" s="15" t="s">
        <v>924</v>
      </c>
      <c r="Y520" s="15" t="s">
        <v>923</v>
      </c>
      <c r="Z520" s="15" t="s">
        <v>922</v>
      </c>
      <c r="AA520" s="15" t="s">
        <v>0</v>
      </c>
      <c r="AB520" s="15" t="s">
        <v>0</v>
      </c>
      <c r="AC520" s="15" t="s">
        <v>0</v>
      </c>
      <c r="AD520" s="15" t="s">
        <v>0</v>
      </c>
      <c r="AE520" s="15" t="s">
        <v>0</v>
      </c>
      <c r="AF520" s="15" t="s">
        <v>0</v>
      </c>
      <c r="AG520" s="15" t="s">
        <v>0</v>
      </c>
      <c r="AH520" s="15" t="s">
        <v>0</v>
      </c>
      <c r="AI520" s="15" t="s">
        <v>0</v>
      </c>
      <c r="AJ520" s="15" t="s">
        <v>0</v>
      </c>
      <c r="AK520" s="15" t="s">
        <v>0</v>
      </c>
      <c r="AL520" s="15" t="s">
        <v>0</v>
      </c>
      <c r="AM520" s="15" t="s">
        <v>0</v>
      </c>
      <c r="AN520" s="15" t="s">
        <v>0</v>
      </c>
      <c r="AO520" s="15" t="s">
        <v>0</v>
      </c>
      <c r="AP520" s="15" t="s">
        <v>0</v>
      </c>
      <c r="AQ520" s="15" t="s">
        <v>0</v>
      </c>
      <c r="AR520" s="15" t="s">
        <v>0</v>
      </c>
      <c r="AS520" s="15" t="s">
        <v>0</v>
      </c>
      <c r="AT520" s="15" t="s">
        <v>0</v>
      </c>
      <c r="AU520" s="15" t="s">
        <v>0</v>
      </c>
      <c r="AV520" s="15" t="s">
        <v>921</v>
      </c>
      <c r="AW520" s="15" t="s">
        <v>920</v>
      </c>
      <c r="AX520" s="15" t="s">
        <v>0</v>
      </c>
      <c r="AY520" s="15" t="s">
        <v>1</v>
      </c>
      <c r="AZ520" s="15" t="s">
        <v>0</v>
      </c>
    </row>
    <row r="521" spans="1:52" ht="15" hidden="1" customHeight="1" x14ac:dyDescent="0.25">
      <c r="A521" s="15" t="s">
        <v>5065</v>
      </c>
      <c r="B521" s="14">
        <v>14</v>
      </c>
      <c r="C521" s="15" t="s">
        <v>919</v>
      </c>
      <c r="D521" s="15" t="s">
        <v>5481</v>
      </c>
      <c r="E521" s="18" t="s">
        <v>11</v>
      </c>
      <c r="F521" s="15" t="s">
        <v>5209</v>
      </c>
      <c r="G521" s="15" t="s">
        <v>5066</v>
      </c>
      <c r="H521" s="15" t="s">
        <v>5218</v>
      </c>
      <c r="I521" s="14">
        <v>549</v>
      </c>
      <c r="J521" s="15" t="s">
        <v>41</v>
      </c>
      <c r="K521" s="15" t="s">
        <v>0</v>
      </c>
      <c r="L521" s="21" t="s">
        <v>387</v>
      </c>
      <c r="M521" s="21" t="s">
        <v>918</v>
      </c>
      <c r="N521" s="15" t="s">
        <v>74</v>
      </c>
      <c r="O521" s="15" t="s">
        <v>3528</v>
      </c>
      <c r="P521" s="15" t="s">
        <v>0</v>
      </c>
      <c r="Q521" s="15" t="s">
        <v>917</v>
      </c>
      <c r="R521" s="15" t="s">
        <v>916</v>
      </c>
      <c r="S521" s="15" t="s">
        <v>915</v>
      </c>
      <c r="T521" s="15" t="s">
        <v>4</v>
      </c>
      <c r="U521" s="15" t="s">
        <v>4</v>
      </c>
      <c r="V521" s="15" t="s">
        <v>4</v>
      </c>
      <c r="W521" s="15" t="s">
        <v>4</v>
      </c>
      <c r="X521" s="15" t="s">
        <v>4</v>
      </c>
      <c r="Y521" s="15" t="s">
        <v>0</v>
      </c>
      <c r="Z521" s="15" t="s">
        <v>0</v>
      </c>
      <c r="AA521" s="15" t="s">
        <v>0</v>
      </c>
      <c r="AB521" s="15" t="s">
        <v>0</v>
      </c>
      <c r="AC521" s="15" t="s">
        <v>0</v>
      </c>
      <c r="AD521" s="15" t="s">
        <v>0</v>
      </c>
      <c r="AE521" s="15" t="s">
        <v>0</v>
      </c>
      <c r="AF521" s="15" t="s">
        <v>0</v>
      </c>
      <c r="AG521" s="15" t="s">
        <v>0</v>
      </c>
      <c r="AH521" s="15" t="s">
        <v>0</v>
      </c>
      <c r="AI521" s="15" t="s">
        <v>0</v>
      </c>
      <c r="AJ521" s="15" t="s">
        <v>0</v>
      </c>
      <c r="AK521" s="15" t="s">
        <v>0</v>
      </c>
      <c r="AL521" s="15" t="s">
        <v>0</v>
      </c>
      <c r="AM521" s="15" t="s">
        <v>0</v>
      </c>
      <c r="AN521" s="15" t="s">
        <v>0</v>
      </c>
      <c r="AO521" s="15" t="s">
        <v>0</v>
      </c>
      <c r="AP521" s="15" t="s">
        <v>0</v>
      </c>
      <c r="AQ521" s="15" t="s">
        <v>0</v>
      </c>
      <c r="AR521" s="15" t="s">
        <v>0</v>
      </c>
      <c r="AS521" s="15" t="s">
        <v>0</v>
      </c>
      <c r="AT521" s="15" t="s">
        <v>0</v>
      </c>
      <c r="AU521" s="15" t="s">
        <v>0</v>
      </c>
      <c r="AV521" s="15" t="s">
        <v>93</v>
      </c>
      <c r="AW521" s="15" t="s">
        <v>914</v>
      </c>
      <c r="AX521" s="15" t="s">
        <v>0</v>
      </c>
      <c r="AY521" s="15" t="s">
        <v>1</v>
      </c>
      <c r="AZ521" s="15" t="s">
        <v>0</v>
      </c>
    </row>
    <row r="522" spans="1:52" ht="15" hidden="1" customHeight="1" x14ac:dyDescent="0.25">
      <c r="A522" s="15" t="s">
        <v>5067</v>
      </c>
      <c r="B522" s="14">
        <v>14</v>
      </c>
      <c r="C522" s="15" t="s">
        <v>913</v>
      </c>
      <c r="D522" s="15" t="s">
        <v>5482</v>
      </c>
      <c r="E522" s="18" t="s">
        <v>11</v>
      </c>
      <c r="F522" s="15" t="s">
        <v>5208</v>
      </c>
      <c r="G522" s="15" t="s">
        <v>5068</v>
      </c>
      <c r="H522" s="15" t="s">
        <v>5218</v>
      </c>
      <c r="I522" s="14">
        <v>550</v>
      </c>
      <c r="J522" s="15" t="s">
        <v>54</v>
      </c>
      <c r="K522" s="15" t="s">
        <v>0</v>
      </c>
      <c r="L522" s="21" t="s">
        <v>5211</v>
      </c>
      <c r="M522" s="21" t="s">
        <v>0</v>
      </c>
      <c r="N522" s="15" t="s">
        <v>97</v>
      </c>
      <c r="O522" s="15" t="s">
        <v>97</v>
      </c>
      <c r="P522" s="15" t="s">
        <v>0</v>
      </c>
      <c r="Q522" s="15" t="s">
        <v>912</v>
      </c>
      <c r="R522" s="15" t="s">
        <v>911</v>
      </c>
      <c r="S522" s="15" t="s">
        <v>910</v>
      </c>
      <c r="T522" s="15" t="s">
        <v>909</v>
      </c>
      <c r="U522" s="15" t="s">
        <v>908</v>
      </c>
      <c r="V522" s="15" t="s">
        <v>4</v>
      </c>
      <c r="W522" s="15" t="s">
        <v>4</v>
      </c>
      <c r="X522" s="15" t="s">
        <v>907</v>
      </c>
      <c r="Y522" s="15" t="s">
        <v>906</v>
      </c>
      <c r="Z522" s="15" t="s">
        <v>905</v>
      </c>
      <c r="AA522" s="15" t="s">
        <v>904</v>
      </c>
      <c r="AB522" s="15" t="s">
        <v>4</v>
      </c>
      <c r="AC522" s="15" t="s">
        <v>4</v>
      </c>
      <c r="AD522" s="15" t="s">
        <v>4</v>
      </c>
      <c r="AE522" s="15" t="s">
        <v>0</v>
      </c>
      <c r="AF522" s="15" t="s">
        <v>0</v>
      </c>
      <c r="AG522" s="15" t="s">
        <v>0</v>
      </c>
      <c r="AH522" s="15" t="s">
        <v>0</v>
      </c>
      <c r="AI522" s="15" t="s">
        <v>0</v>
      </c>
      <c r="AJ522" s="15" t="s">
        <v>0</v>
      </c>
      <c r="AK522" s="15" t="s">
        <v>0</v>
      </c>
      <c r="AL522" s="15" t="s">
        <v>0</v>
      </c>
      <c r="AM522" s="15" t="s">
        <v>0</v>
      </c>
      <c r="AN522" s="15" t="s">
        <v>0</v>
      </c>
      <c r="AO522" s="15" t="s">
        <v>0</v>
      </c>
      <c r="AP522" s="15" t="s">
        <v>0</v>
      </c>
      <c r="AQ522" s="15" t="s">
        <v>0</v>
      </c>
      <c r="AR522" s="15" t="s">
        <v>0</v>
      </c>
      <c r="AS522" s="15" t="s">
        <v>0</v>
      </c>
      <c r="AT522" s="15" t="s">
        <v>0</v>
      </c>
      <c r="AU522" s="15" t="s">
        <v>0</v>
      </c>
      <c r="AV522" s="15" t="s">
        <v>903</v>
      </c>
      <c r="AW522" s="15" t="s">
        <v>902</v>
      </c>
      <c r="AX522" s="15" t="s">
        <v>0</v>
      </c>
      <c r="AY522" s="15" t="s">
        <v>1</v>
      </c>
      <c r="AZ522" s="15" t="s">
        <v>0</v>
      </c>
    </row>
    <row r="523" spans="1:52" ht="15" hidden="1" customHeight="1" x14ac:dyDescent="0.25">
      <c r="A523" s="15" t="s">
        <v>5069</v>
      </c>
      <c r="B523" s="14">
        <v>14</v>
      </c>
      <c r="C523" s="15" t="s">
        <v>901</v>
      </c>
      <c r="D523" s="15" t="s">
        <v>5483</v>
      </c>
      <c r="E523" s="18" t="s">
        <v>11</v>
      </c>
      <c r="F523" s="15" t="s">
        <v>5209</v>
      </c>
      <c r="G523" s="15" t="s">
        <v>5070</v>
      </c>
      <c r="H523" s="15" t="s">
        <v>5218</v>
      </c>
      <c r="I523" s="14">
        <v>551</v>
      </c>
      <c r="J523" s="15" t="s">
        <v>81</v>
      </c>
      <c r="K523" s="15" t="s">
        <v>0</v>
      </c>
      <c r="L523" s="21" t="s">
        <v>387</v>
      </c>
      <c r="M523" s="21" t="s">
        <v>900</v>
      </c>
      <c r="N523" s="15" t="s">
        <v>80</v>
      </c>
      <c r="O523" s="15" t="s">
        <v>1381</v>
      </c>
      <c r="P523" s="15" t="s">
        <v>0</v>
      </c>
      <c r="Q523" s="15" t="s">
        <v>899</v>
      </c>
      <c r="R523" s="15" t="s">
        <v>898</v>
      </c>
      <c r="S523" s="15" t="s">
        <v>897</v>
      </c>
      <c r="T523" s="15" t="s">
        <v>4</v>
      </c>
      <c r="U523" s="15" t="s">
        <v>4</v>
      </c>
      <c r="V523" s="15" t="s">
        <v>4</v>
      </c>
      <c r="W523" s="15" t="s">
        <v>4</v>
      </c>
      <c r="X523" s="15" t="s">
        <v>896</v>
      </c>
      <c r="Y523" s="15" t="s">
        <v>895</v>
      </c>
      <c r="Z523" s="15" t="s">
        <v>4</v>
      </c>
      <c r="AA523" s="15" t="s">
        <v>4</v>
      </c>
      <c r="AB523" s="15" t="s">
        <v>4</v>
      </c>
      <c r="AC523" s="15" t="s">
        <v>4</v>
      </c>
      <c r="AD523" s="15" t="s">
        <v>4</v>
      </c>
      <c r="AE523" s="15" t="s">
        <v>0</v>
      </c>
      <c r="AF523" s="15" t="s">
        <v>0</v>
      </c>
      <c r="AG523" s="15" t="s">
        <v>0</v>
      </c>
      <c r="AH523" s="15" t="s">
        <v>0</v>
      </c>
      <c r="AI523" s="15" t="s">
        <v>0</v>
      </c>
      <c r="AJ523" s="15" t="s">
        <v>0</v>
      </c>
      <c r="AK523" s="15" t="s">
        <v>0</v>
      </c>
      <c r="AL523" s="15" t="s">
        <v>0</v>
      </c>
      <c r="AM523" s="15" t="s">
        <v>0</v>
      </c>
      <c r="AN523" s="15" t="s">
        <v>0</v>
      </c>
      <c r="AO523" s="15" t="s">
        <v>0</v>
      </c>
      <c r="AP523" s="15" t="s">
        <v>0</v>
      </c>
      <c r="AQ523" s="15" t="s">
        <v>0</v>
      </c>
      <c r="AR523" s="15" t="s">
        <v>0</v>
      </c>
      <c r="AS523" s="15" t="s">
        <v>0</v>
      </c>
      <c r="AT523" s="15" t="s">
        <v>0</v>
      </c>
      <c r="AU523" s="15" t="s">
        <v>0</v>
      </c>
      <c r="AV523" s="15" t="s">
        <v>76</v>
      </c>
      <c r="AW523" s="15" t="s">
        <v>894</v>
      </c>
      <c r="AX523" s="15" t="s">
        <v>0</v>
      </c>
      <c r="AY523" s="15" t="s">
        <v>1</v>
      </c>
      <c r="AZ523" s="15" t="s">
        <v>0</v>
      </c>
    </row>
    <row r="524" spans="1:52" ht="15" hidden="1" customHeight="1" x14ac:dyDescent="0.25">
      <c r="A524" s="15" t="s">
        <v>5071</v>
      </c>
      <c r="B524" s="14">
        <v>14</v>
      </c>
      <c r="C524" s="15" t="s">
        <v>883</v>
      </c>
      <c r="D524" s="15" t="s">
        <v>5484</v>
      </c>
      <c r="E524" s="18" t="s">
        <v>11</v>
      </c>
      <c r="F524" s="15" t="s">
        <v>5209</v>
      </c>
      <c r="G524" s="15" t="s">
        <v>5072</v>
      </c>
      <c r="H524" s="15" t="s">
        <v>5218</v>
      </c>
      <c r="I524" s="14">
        <v>552</v>
      </c>
      <c r="J524" s="15" t="s">
        <v>81</v>
      </c>
      <c r="K524" s="15" t="s">
        <v>0</v>
      </c>
      <c r="L524" s="21" t="s">
        <v>5211</v>
      </c>
      <c r="M524" s="21" t="s">
        <v>0</v>
      </c>
      <c r="N524" s="15" t="s">
        <v>80</v>
      </c>
      <c r="O524" s="15" t="s">
        <v>1381</v>
      </c>
      <c r="P524" s="15" t="s">
        <v>0</v>
      </c>
      <c r="Q524" s="15" t="s">
        <v>893</v>
      </c>
      <c r="R524" s="15" t="s">
        <v>892</v>
      </c>
      <c r="S524" s="15" t="s">
        <v>891</v>
      </c>
      <c r="T524" s="15" t="s">
        <v>890</v>
      </c>
      <c r="U524" s="15" t="s">
        <v>4</v>
      </c>
      <c r="V524" s="15" t="s">
        <v>4</v>
      </c>
      <c r="W524" s="15" t="s">
        <v>4</v>
      </c>
      <c r="X524" s="15" t="s">
        <v>889</v>
      </c>
      <c r="Y524" s="15" t="s">
        <v>888</v>
      </c>
      <c r="Z524" s="15" t="s">
        <v>887</v>
      </c>
      <c r="AA524" s="15" t="s">
        <v>886</v>
      </c>
      <c r="AB524" s="15" t="s">
        <v>4</v>
      </c>
      <c r="AC524" s="15" t="s">
        <v>4</v>
      </c>
      <c r="AD524" s="15" t="s">
        <v>4</v>
      </c>
      <c r="AE524" s="15" t="s">
        <v>0</v>
      </c>
      <c r="AF524" s="15" t="s">
        <v>0</v>
      </c>
      <c r="AG524" s="15" t="s">
        <v>0</v>
      </c>
      <c r="AH524" s="15" t="s">
        <v>0</v>
      </c>
      <c r="AI524" s="15" t="s">
        <v>0</v>
      </c>
      <c r="AJ524" s="15" t="s">
        <v>0</v>
      </c>
      <c r="AK524" s="15" t="s">
        <v>0</v>
      </c>
      <c r="AL524" s="15" t="s">
        <v>0</v>
      </c>
      <c r="AM524" s="15" t="s">
        <v>0</v>
      </c>
      <c r="AN524" s="15" t="s">
        <v>0</v>
      </c>
      <c r="AO524" s="15" t="s">
        <v>0</v>
      </c>
      <c r="AP524" s="15" t="s">
        <v>0</v>
      </c>
      <c r="AQ524" s="15" t="s">
        <v>0</v>
      </c>
      <c r="AR524" s="15" t="s">
        <v>0</v>
      </c>
      <c r="AS524" s="15" t="s">
        <v>0</v>
      </c>
      <c r="AT524" s="15" t="s">
        <v>0</v>
      </c>
      <c r="AU524" s="15" t="s">
        <v>0</v>
      </c>
      <c r="AV524" s="15" t="s">
        <v>885</v>
      </c>
      <c r="AW524" s="15" t="s">
        <v>884</v>
      </c>
      <c r="AX524" s="15" t="s">
        <v>0</v>
      </c>
      <c r="AY524" s="15" t="s">
        <v>1</v>
      </c>
      <c r="AZ524" s="15" t="s">
        <v>0</v>
      </c>
    </row>
    <row r="525" spans="1:52" ht="15" hidden="1" customHeight="1" x14ac:dyDescent="0.25">
      <c r="A525" s="15" t="s">
        <v>5071</v>
      </c>
      <c r="B525" s="14">
        <v>14</v>
      </c>
      <c r="C525" s="15" t="s">
        <v>883</v>
      </c>
      <c r="D525" s="15" t="s">
        <v>5484</v>
      </c>
      <c r="E525" s="18" t="s">
        <v>11</v>
      </c>
      <c r="F525" s="15" t="s">
        <v>5209</v>
      </c>
      <c r="G525" s="15" t="s">
        <v>5072</v>
      </c>
      <c r="H525" s="15" t="s">
        <v>5218</v>
      </c>
      <c r="I525" s="14">
        <v>553</v>
      </c>
      <c r="J525" s="15" t="s">
        <v>24</v>
      </c>
      <c r="K525" s="15" t="s">
        <v>0</v>
      </c>
      <c r="L525" s="21" t="s">
        <v>5211</v>
      </c>
      <c r="M525" s="21" t="s">
        <v>0</v>
      </c>
      <c r="N525" s="15" t="s">
        <v>90</v>
      </c>
      <c r="O525" s="15" t="s">
        <v>5249</v>
      </c>
      <c r="P525" s="15" t="s">
        <v>0</v>
      </c>
      <c r="Q525" s="15" t="s">
        <v>882</v>
      </c>
      <c r="R525" s="15" t="s">
        <v>881</v>
      </c>
      <c r="S525" s="15" t="s">
        <v>880</v>
      </c>
      <c r="T525" s="15" t="s">
        <v>4</v>
      </c>
      <c r="U525" s="15" t="s">
        <v>4</v>
      </c>
      <c r="V525" s="15" t="s">
        <v>4</v>
      </c>
      <c r="W525" s="15" t="s">
        <v>4</v>
      </c>
      <c r="X525" s="15" t="s">
        <v>879</v>
      </c>
      <c r="Y525" s="15" t="s">
        <v>878</v>
      </c>
      <c r="Z525" s="15" t="s">
        <v>4</v>
      </c>
      <c r="AA525" s="15" t="s">
        <v>4</v>
      </c>
      <c r="AB525" s="15" t="s">
        <v>4</v>
      </c>
      <c r="AC525" s="15" t="s">
        <v>4</v>
      </c>
      <c r="AD525" s="15" t="s">
        <v>877</v>
      </c>
      <c r="AE525" s="15" t="s">
        <v>876</v>
      </c>
      <c r="AF525" s="15" t="s">
        <v>875</v>
      </c>
      <c r="AG525" s="15" t="s">
        <v>4</v>
      </c>
      <c r="AH525" s="15" t="s">
        <v>4</v>
      </c>
      <c r="AI525" s="15" t="s">
        <v>4</v>
      </c>
      <c r="AJ525" s="15" t="s">
        <v>4</v>
      </c>
      <c r="AK525" s="15" t="s">
        <v>0</v>
      </c>
      <c r="AL525" s="15" t="s">
        <v>0</v>
      </c>
      <c r="AM525" s="15" t="s">
        <v>0</v>
      </c>
      <c r="AN525" s="15" t="s">
        <v>0</v>
      </c>
      <c r="AO525" s="15" t="s">
        <v>0</v>
      </c>
      <c r="AP525" s="15" t="s">
        <v>0</v>
      </c>
      <c r="AQ525" s="15" t="s">
        <v>0</v>
      </c>
      <c r="AR525" s="15" t="s">
        <v>0</v>
      </c>
      <c r="AS525" s="15" t="s">
        <v>0</v>
      </c>
      <c r="AT525" s="15" t="s">
        <v>0</v>
      </c>
      <c r="AU525" s="15" t="s">
        <v>0</v>
      </c>
      <c r="AV525" s="15" t="s">
        <v>874</v>
      </c>
      <c r="AW525" s="15" t="s">
        <v>873</v>
      </c>
      <c r="AX525" s="15" t="s">
        <v>0</v>
      </c>
      <c r="AY525" s="15" t="s">
        <v>1</v>
      </c>
      <c r="AZ525" s="15" t="s">
        <v>0</v>
      </c>
    </row>
    <row r="526" spans="1:52" ht="15" hidden="1" customHeight="1" x14ac:dyDescent="0.25">
      <c r="A526" s="15" t="s">
        <v>5073</v>
      </c>
      <c r="B526" s="14">
        <v>14</v>
      </c>
      <c r="C526" s="15" t="s">
        <v>872</v>
      </c>
      <c r="D526" s="15" t="s">
        <v>5485</v>
      </c>
      <c r="E526" s="18" t="s">
        <v>11</v>
      </c>
      <c r="F526" s="15" t="s">
        <v>5209</v>
      </c>
      <c r="G526" s="15" t="s">
        <v>5074</v>
      </c>
      <c r="H526" s="15" t="s">
        <v>5218</v>
      </c>
      <c r="I526" s="14">
        <v>554</v>
      </c>
      <c r="J526" s="15" t="s">
        <v>54</v>
      </c>
      <c r="K526" s="15" t="s">
        <v>0</v>
      </c>
      <c r="L526" s="21" t="s">
        <v>5211</v>
      </c>
      <c r="M526" s="21" t="s">
        <v>0</v>
      </c>
      <c r="N526" s="15" t="s">
        <v>228</v>
      </c>
      <c r="O526" s="15" t="s">
        <v>1550</v>
      </c>
      <c r="P526" s="15" t="s">
        <v>0</v>
      </c>
      <c r="Q526" s="15" t="s">
        <v>871</v>
      </c>
      <c r="R526" s="15" t="s">
        <v>870</v>
      </c>
      <c r="S526" s="15" t="s">
        <v>869</v>
      </c>
      <c r="T526" s="15" t="s">
        <v>4</v>
      </c>
      <c r="U526" s="15" t="s">
        <v>4</v>
      </c>
      <c r="V526" s="15" t="s">
        <v>4</v>
      </c>
      <c r="W526" s="15" t="s">
        <v>4</v>
      </c>
      <c r="X526" s="15" t="s">
        <v>4</v>
      </c>
      <c r="Y526" s="15" t="s">
        <v>0</v>
      </c>
      <c r="Z526" s="15" t="s">
        <v>0</v>
      </c>
      <c r="AA526" s="15" t="s">
        <v>0</v>
      </c>
      <c r="AB526" s="15" t="s">
        <v>0</v>
      </c>
      <c r="AC526" s="15" t="s">
        <v>0</v>
      </c>
      <c r="AD526" s="15" t="s">
        <v>0</v>
      </c>
      <c r="AE526" s="15" t="s">
        <v>0</v>
      </c>
      <c r="AF526" s="15" t="s">
        <v>0</v>
      </c>
      <c r="AG526" s="15" t="s">
        <v>0</v>
      </c>
      <c r="AH526" s="15" t="s">
        <v>0</v>
      </c>
      <c r="AI526" s="15" t="s">
        <v>0</v>
      </c>
      <c r="AJ526" s="15" t="s">
        <v>0</v>
      </c>
      <c r="AK526" s="15" t="s">
        <v>0</v>
      </c>
      <c r="AL526" s="15" t="s">
        <v>0</v>
      </c>
      <c r="AM526" s="15" t="s">
        <v>0</v>
      </c>
      <c r="AN526" s="15" t="s">
        <v>0</v>
      </c>
      <c r="AO526" s="15" t="s">
        <v>0</v>
      </c>
      <c r="AP526" s="15" t="s">
        <v>0</v>
      </c>
      <c r="AQ526" s="15" t="s">
        <v>0</v>
      </c>
      <c r="AR526" s="15" t="s">
        <v>0</v>
      </c>
      <c r="AS526" s="15" t="s">
        <v>0</v>
      </c>
      <c r="AT526" s="15" t="s">
        <v>0</v>
      </c>
      <c r="AU526" s="15" t="s">
        <v>0</v>
      </c>
      <c r="AV526" s="15" t="s">
        <v>868</v>
      </c>
      <c r="AW526" s="15" t="s">
        <v>867</v>
      </c>
      <c r="AX526" s="15" t="s">
        <v>0</v>
      </c>
      <c r="AY526" s="15" t="s">
        <v>1</v>
      </c>
      <c r="AZ526" s="15" t="s">
        <v>0</v>
      </c>
    </row>
    <row r="527" spans="1:52" ht="15" hidden="1" customHeight="1" x14ac:dyDescent="0.25">
      <c r="A527" s="15" t="s">
        <v>5075</v>
      </c>
      <c r="B527" s="14">
        <v>14</v>
      </c>
      <c r="C527" s="15" t="s">
        <v>853</v>
      </c>
      <c r="D527" s="15" t="s">
        <v>5486</v>
      </c>
      <c r="E527" s="18" t="s">
        <v>66</v>
      </c>
      <c r="F527" s="15" t="s">
        <v>5209</v>
      </c>
      <c r="G527" s="15" t="s">
        <v>5076</v>
      </c>
      <c r="H527" s="15" t="s">
        <v>5218</v>
      </c>
      <c r="I527" s="14">
        <v>539</v>
      </c>
      <c r="J527" s="15" t="s">
        <v>54</v>
      </c>
      <c r="K527" s="15" t="s">
        <v>0</v>
      </c>
      <c r="L527" s="21" t="s">
        <v>5211</v>
      </c>
      <c r="M527" s="21" t="s">
        <v>0</v>
      </c>
      <c r="N527" s="15" t="s">
        <v>306</v>
      </c>
      <c r="O527" s="15" t="s">
        <v>306</v>
      </c>
      <c r="P527" s="15" t="s">
        <v>0</v>
      </c>
      <c r="Q527" s="15" t="s">
        <v>866</v>
      </c>
      <c r="R527" s="15" t="s">
        <v>865</v>
      </c>
      <c r="S527" s="15" t="s">
        <v>864</v>
      </c>
      <c r="T527" s="15" t="s">
        <v>4</v>
      </c>
      <c r="U527" s="15" t="s">
        <v>4</v>
      </c>
      <c r="V527" s="15" t="s">
        <v>4</v>
      </c>
      <c r="W527" s="15" t="s">
        <v>4</v>
      </c>
      <c r="X527" s="15" t="s">
        <v>4</v>
      </c>
      <c r="Y527" s="15" t="s">
        <v>0</v>
      </c>
      <c r="Z527" s="15" t="s">
        <v>0</v>
      </c>
      <c r="AA527" s="15" t="s">
        <v>0</v>
      </c>
      <c r="AB527" s="15" t="s">
        <v>0</v>
      </c>
      <c r="AC527" s="15" t="s">
        <v>0</v>
      </c>
      <c r="AD527" s="15" t="s">
        <v>0</v>
      </c>
      <c r="AE527" s="15" t="s">
        <v>0</v>
      </c>
      <c r="AF527" s="15" t="s">
        <v>0</v>
      </c>
      <c r="AG527" s="15" t="s">
        <v>0</v>
      </c>
      <c r="AH527" s="15" t="s">
        <v>0</v>
      </c>
      <c r="AI527" s="15" t="s">
        <v>0</v>
      </c>
      <c r="AJ527" s="15" t="s">
        <v>0</v>
      </c>
      <c r="AK527" s="15" t="s">
        <v>0</v>
      </c>
      <c r="AL527" s="15" t="s">
        <v>0</v>
      </c>
      <c r="AM527" s="15" t="s">
        <v>0</v>
      </c>
      <c r="AN527" s="15" t="s">
        <v>0</v>
      </c>
      <c r="AO527" s="15" t="s">
        <v>0</v>
      </c>
      <c r="AP527" s="15" t="s">
        <v>0</v>
      </c>
      <c r="AQ527" s="15" t="s">
        <v>0</v>
      </c>
      <c r="AR527" s="15" t="s">
        <v>0</v>
      </c>
      <c r="AS527" s="15" t="s">
        <v>0</v>
      </c>
      <c r="AT527" s="15" t="s">
        <v>0</v>
      </c>
      <c r="AU527" s="15" t="s">
        <v>0</v>
      </c>
      <c r="AV527" s="15" t="s">
        <v>863</v>
      </c>
      <c r="AW527" s="15" t="s">
        <v>862</v>
      </c>
      <c r="AX527" s="15" t="s">
        <v>0</v>
      </c>
      <c r="AY527" s="15" t="s">
        <v>1</v>
      </c>
      <c r="AZ527" s="15" t="s">
        <v>0</v>
      </c>
    </row>
    <row r="528" spans="1:52" ht="15" hidden="1" customHeight="1" x14ac:dyDescent="0.25">
      <c r="A528" s="15" t="s">
        <v>5075</v>
      </c>
      <c r="B528" s="14">
        <v>14</v>
      </c>
      <c r="C528" s="15" t="s">
        <v>853</v>
      </c>
      <c r="D528" s="15" t="s">
        <v>5486</v>
      </c>
      <c r="E528" s="18" t="s">
        <v>66</v>
      </c>
      <c r="F528" s="15" t="s">
        <v>5209</v>
      </c>
      <c r="G528" s="15" t="s">
        <v>5076</v>
      </c>
      <c r="H528" s="15" t="s">
        <v>5218</v>
      </c>
      <c r="I528" s="14">
        <v>540</v>
      </c>
      <c r="J528" s="15" t="s">
        <v>219</v>
      </c>
      <c r="K528" s="15" t="s">
        <v>0</v>
      </c>
      <c r="L528" s="21" t="s">
        <v>387</v>
      </c>
      <c r="M528" s="21" t="s">
        <v>861</v>
      </c>
      <c r="N528" s="15" t="s">
        <v>218</v>
      </c>
      <c r="O528" s="15" t="s">
        <v>5235</v>
      </c>
      <c r="P528" s="15" t="s">
        <v>0</v>
      </c>
      <c r="Q528" s="15" t="s">
        <v>860</v>
      </c>
      <c r="R528" s="15" t="s">
        <v>859</v>
      </c>
      <c r="S528" s="15" t="s">
        <v>858</v>
      </c>
      <c r="T528" s="15" t="s">
        <v>4</v>
      </c>
      <c r="U528" s="15" t="s">
        <v>4</v>
      </c>
      <c r="V528" s="15" t="s">
        <v>4</v>
      </c>
      <c r="W528" s="15" t="s">
        <v>4</v>
      </c>
      <c r="X528" s="15" t="s">
        <v>857</v>
      </c>
      <c r="Y528" s="15" t="s">
        <v>856</v>
      </c>
      <c r="Z528" s="15" t="s">
        <v>4</v>
      </c>
      <c r="AA528" s="15" t="s">
        <v>4</v>
      </c>
      <c r="AB528" s="15" t="s">
        <v>4</v>
      </c>
      <c r="AC528" s="15" t="s">
        <v>4</v>
      </c>
      <c r="AD528" s="15" t="s">
        <v>4</v>
      </c>
      <c r="AE528" s="15" t="s">
        <v>0</v>
      </c>
      <c r="AF528" s="15" t="s">
        <v>0</v>
      </c>
      <c r="AG528" s="15" t="s">
        <v>0</v>
      </c>
      <c r="AH528" s="15" t="s">
        <v>0</v>
      </c>
      <c r="AI528" s="15" t="s">
        <v>0</v>
      </c>
      <c r="AJ528" s="15" t="s">
        <v>0</v>
      </c>
      <c r="AK528" s="15" t="s">
        <v>0</v>
      </c>
      <c r="AL528" s="15" t="s">
        <v>0</v>
      </c>
      <c r="AM528" s="15" t="s">
        <v>0</v>
      </c>
      <c r="AN528" s="15" t="s">
        <v>0</v>
      </c>
      <c r="AO528" s="15" t="s">
        <v>0</v>
      </c>
      <c r="AP528" s="15" t="s">
        <v>0</v>
      </c>
      <c r="AQ528" s="15" t="s">
        <v>0</v>
      </c>
      <c r="AR528" s="15" t="s">
        <v>0</v>
      </c>
      <c r="AS528" s="15" t="s">
        <v>0</v>
      </c>
      <c r="AT528" s="15" t="s">
        <v>0</v>
      </c>
      <c r="AU528" s="15" t="s">
        <v>0</v>
      </c>
      <c r="AV528" s="15" t="s">
        <v>855</v>
      </c>
      <c r="AW528" s="15" t="s">
        <v>854</v>
      </c>
      <c r="AX528" s="15" t="s">
        <v>0</v>
      </c>
      <c r="AY528" s="15" t="s">
        <v>1</v>
      </c>
      <c r="AZ528" s="15" t="s">
        <v>0</v>
      </c>
    </row>
    <row r="529" spans="1:52" ht="15" hidden="1" customHeight="1" x14ac:dyDescent="0.25">
      <c r="A529" s="15" t="s">
        <v>5075</v>
      </c>
      <c r="B529" s="14">
        <v>14</v>
      </c>
      <c r="C529" s="15" t="s">
        <v>853</v>
      </c>
      <c r="D529" s="15" t="s">
        <v>5486</v>
      </c>
      <c r="E529" s="18" t="s">
        <v>66</v>
      </c>
      <c r="F529" s="15" t="s">
        <v>5209</v>
      </c>
      <c r="G529" s="15" t="s">
        <v>5076</v>
      </c>
      <c r="H529" s="15" t="s">
        <v>5222</v>
      </c>
      <c r="I529" s="14">
        <v>722</v>
      </c>
      <c r="J529" s="15" t="s">
        <v>151</v>
      </c>
      <c r="K529" s="15" t="s">
        <v>0</v>
      </c>
      <c r="L529" s="21" t="s">
        <v>5211</v>
      </c>
      <c r="M529" s="21" t="s">
        <v>0</v>
      </c>
      <c r="N529" s="15" t="s">
        <v>325</v>
      </c>
      <c r="O529" s="15" t="s">
        <v>1550</v>
      </c>
      <c r="P529" s="15" t="s">
        <v>0</v>
      </c>
      <c r="Q529" s="15" t="s">
        <v>852</v>
      </c>
      <c r="R529" s="15" t="s">
        <v>851</v>
      </c>
      <c r="S529" s="15" t="s">
        <v>850</v>
      </c>
      <c r="T529" s="15" t="s">
        <v>0</v>
      </c>
      <c r="U529" s="15" t="s">
        <v>0</v>
      </c>
      <c r="V529" s="15" t="s">
        <v>0</v>
      </c>
      <c r="W529" s="15" t="s">
        <v>0</v>
      </c>
      <c r="X529" s="15" t="s">
        <v>0</v>
      </c>
      <c r="Y529" s="15" t="s">
        <v>0</v>
      </c>
      <c r="Z529" s="15" t="s">
        <v>0</v>
      </c>
      <c r="AA529" s="15" t="s">
        <v>0</v>
      </c>
      <c r="AB529" s="15" t="s">
        <v>0</v>
      </c>
      <c r="AC529" s="15" t="s">
        <v>0</v>
      </c>
      <c r="AD529" s="15" t="s">
        <v>0</v>
      </c>
      <c r="AE529" s="15" t="s">
        <v>0</v>
      </c>
      <c r="AF529" s="15" t="s">
        <v>0</v>
      </c>
      <c r="AG529" s="15" t="s">
        <v>0</v>
      </c>
      <c r="AH529" s="15" t="s">
        <v>0</v>
      </c>
      <c r="AI529" s="15" t="s">
        <v>0</v>
      </c>
      <c r="AJ529" s="15" t="s">
        <v>0</v>
      </c>
      <c r="AK529" s="15" t="s">
        <v>0</v>
      </c>
      <c r="AL529" s="15" t="s">
        <v>0</v>
      </c>
      <c r="AM529" s="15" t="s">
        <v>0</v>
      </c>
      <c r="AN529" s="15" t="s">
        <v>0</v>
      </c>
      <c r="AO529" s="15" t="s">
        <v>0</v>
      </c>
      <c r="AP529" s="15" t="s">
        <v>0</v>
      </c>
      <c r="AQ529" s="15" t="s">
        <v>0</v>
      </c>
      <c r="AR529" s="15" t="s">
        <v>0</v>
      </c>
      <c r="AS529" s="15" t="s">
        <v>0</v>
      </c>
      <c r="AT529" s="15" t="s">
        <v>0</v>
      </c>
      <c r="AU529" s="15" t="s">
        <v>0</v>
      </c>
      <c r="AV529" s="15" t="s">
        <v>849</v>
      </c>
      <c r="AW529" s="15" t="s">
        <v>848</v>
      </c>
      <c r="AX529" s="15" t="s">
        <v>0</v>
      </c>
      <c r="AY529" s="15" t="s">
        <v>1</v>
      </c>
      <c r="AZ529" s="15" t="s">
        <v>0</v>
      </c>
    </row>
    <row r="530" spans="1:52" ht="15" hidden="1" customHeight="1" x14ac:dyDescent="0.25">
      <c r="A530" s="15" t="s">
        <v>5077</v>
      </c>
      <c r="B530" s="14">
        <v>14</v>
      </c>
      <c r="C530" s="15" t="s">
        <v>847</v>
      </c>
      <c r="D530" s="15" t="s">
        <v>5487</v>
      </c>
      <c r="E530" s="18" t="s">
        <v>11</v>
      </c>
      <c r="F530" s="15" t="s">
        <v>5209</v>
      </c>
      <c r="G530" s="15" t="s">
        <v>5078</v>
      </c>
      <c r="H530" s="15" t="s">
        <v>5218</v>
      </c>
      <c r="I530" s="14">
        <v>556</v>
      </c>
      <c r="J530" s="15" t="s">
        <v>9</v>
      </c>
      <c r="K530" s="15" t="s">
        <v>0</v>
      </c>
      <c r="L530" s="21" t="s">
        <v>5211</v>
      </c>
      <c r="M530" s="21" t="s">
        <v>0</v>
      </c>
      <c r="N530" s="15" t="s">
        <v>393</v>
      </c>
      <c r="O530" s="15" t="s">
        <v>5246</v>
      </c>
      <c r="P530" s="15" t="s">
        <v>0</v>
      </c>
      <c r="Q530" s="15" t="s">
        <v>846</v>
      </c>
      <c r="R530" s="15" t="s">
        <v>845</v>
      </c>
      <c r="S530" s="15" t="s">
        <v>844</v>
      </c>
      <c r="T530" s="15" t="s">
        <v>843</v>
      </c>
      <c r="U530" s="15" t="s">
        <v>4</v>
      </c>
      <c r="V530" s="15" t="s">
        <v>4</v>
      </c>
      <c r="W530" s="15" t="s">
        <v>4</v>
      </c>
      <c r="X530" s="15" t="s">
        <v>4</v>
      </c>
      <c r="Y530" s="15" t="s">
        <v>0</v>
      </c>
      <c r="Z530" s="15" t="s">
        <v>0</v>
      </c>
      <c r="AA530" s="15" t="s">
        <v>0</v>
      </c>
      <c r="AB530" s="15" t="s">
        <v>0</v>
      </c>
      <c r="AC530" s="15" t="s">
        <v>0</v>
      </c>
      <c r="AD530" s="15" t="s">
        <v>0</v>
      </c>
      <c r="AE530" s="15" t="s">
        <v>0</v>
      </c>
      <c r="AF530" s="15" t="s">
        <v>0</v>
      </c>
      <c r="AG530" s="15" t="s">
        <v>0</v>
      </c>
      <c r="AH530" s="15" t="s">
        <v>0</v>
      </c>
      <c r="AI530" s="15" t="s">
        <v>0</v>
      </c>
      <c r="AJ530" s="15" t="s">
        <v>0</v>
      </c>
      <c r="AK530" s="15" t="s">
        <v>0</v>
      </c>
      <c r="AL530" s="15" t="s">
        <v>0</v>
      </c>
      <c r="AM530" s="15" t="s">
        <v>0</v>
      </c>
      <c r="AN530" s="15" t="s">
        <v>0</v>
      </c>
      <c r="AO530" s="15" t="s">
        <v>0</v>
      </c>
      <c r="AP530" s="15" t="s">
        <v>0</v>
      </c>
      <c r="AQ530" s="15" t="s">
        <v>0</v>
      </c>
      <c r="AR530" s="15" t="s">
        <v>0</v>
      </c>
      <c r="AS530" s="15" t="s">
        <v>0</v>
      </c>
      <c r="AT530" s="15" t="s">
        <v>0</v>
      </c>
      <c r="AU530" s="15" t="s">
        <v>0</v>
      </c>
      <c r="AV530" s="15" t="s">
        <v>93</v>
      </c>
      <c r="AW530" s="15" t="s">
        <v>842</v>
      </c>
      <c r="AX530" s="15" t="s">
        <v>0</v>
      </c>
      <c r="AY530" s="15" t="s">
        <v>1</v>
      </c>
      <c r="AZ530" s="15" t="s">
        <v>0</v>
      </c>
    </row>
    <row r="531" spans="1:52" ht="15" hidden="1" customHeight="1" x14ac:dyDescent="0.25">
      <c r="A531" s="15" t="s">
        <v>5079</v>
      </c>
      <c r="B531" s="14">
        <v>15</v>
      </c>
      <c r="C531" s="15" t="s">
        <v>831</v>
      </c>
      <c r="D531" s="15" t="s">
        <v>5488</v>
      </c>
      <c r="E531" s="18" t="s">
        <v>43</v>
      </c>
      <c r="F531" s="15" t="s">
        <v>5209</v>
      </c>
      <c r="G531" s="15" t="s">
        <v>5080</v>
      </c>
      <c r="H531" s="15" t="s">
        <v>5218</v>
      </c>
      <c r="I531" s="14">
        <v>557</v>
      </c>
      <c r="J531" s="15" t="s">
        <v>54</v>
      </c>
      <c r="K531" s="15" t="s">
        <v>0</v>
      </c>
      <c r="L531" s="21" t="s">
        <v>387</v>
      </c>
      <c r="M531" s="21" t="s">
        <v>841</v>
      </c>
      <c r="N531" s="15" t="s">
        <v>840</v>
      </c>
      <c r="O531" s="15" t="s">
        <v>840</v>
      </c>
      <c r="P531" s="15" t="s">
        <v>0</v>
      </c>
      <c r="Q531" s="15" t="s">
        <v>839</v>
      </c>
      <c r="R531" s="15" t="s">
        <v>838</v>
      </c>
      <c r="S531" s="15" t="s">
        <v>837</v>
      </c>
      <c r="T531" s="15" t="s">
        <v>836</v>
      </c>
      <c r="U531" s="15" t="s">
        <v>4</v>
      </c>
      <c r="V531" s="15" t="s">
        <v>4</v>
      </c>
      <c r="W531" s="15" t="s">
        <v>4</v>
      </c>
      <c r="X531" s="15" t="s">
        <v>835</v>
      </c>
      <c r="Y531" s="15" t="s">
        <v>834</v>
      </c>
      <c r="Z531" s="15" t="s">
        <v>4</v>
      </c>
      <c r="AA531" s="15" t="s">
        <v>4</v>
      </c>
      <c r="AB531" s="15" t="s">
        <v>4</v>
      </c>
      <c r="AC531" s="15" t="s">
        <v>4</v>
      </c>
      <c r="AD531" s="15" t="s">
        <v>4</v>
      </c>
      <c r="AE531" s="15" t="s">
        <v>0</v>
      </c>
      <c r="AF531" s="15" t="s">
        <v>0</v>
      </c>
      <c r="AG531" s="15" t="s">
        <v>0</v>
      </c>
      <c r="AH531" s="15" t="s">
        <v>0</v>
      </c>
      <c r="AI531" s="15" t="s">
        <v>0</v>
      </c>
      <c r="AJ531" s="15" t="s">
        <v>0</v>
      </c>
      <c r="AK531" s="15" t="s">
        <v>0</v>
      </c>
      <c r="AL531" s="15" t="s">
        <v>0</v>
      </c>
      <c r="AM531" s="15" t="s">
        <v>0</v>
      </c>
      <c r="AN531" s="15" t="s">
        <v>0</v>
      </c>
      <c r="AO531" s="15" t="s">
        <v>0</v>
      </c>
      <c r="AP531" s="15" t="s">
        <v>0</v>
      </c>
      <c r="AQ531" s="15" t="s">
        <v>0</v>
      </c>
      <c r="AR531" s="15" t="s">
        <v>0</v>
      </c>
      <c r="AS531" s="15" t="s">
        <v>0</v>
      </c>
      <c r="AT531" s="15" t="s">
        <v>0</v>
      </c>
      <c r="AU531" s="15" t="s">
        <v>0</v>
      </c>
      <c r="AV531" s="15" t="s">
        <v>833</v>
      </c>
      <c r="AW531" s="15" t="s">
        <v>832</v>
      </c>
      <c r="AX531" s="15" t="s">
        <v>0</v>
      </c>
      <c r="AY531" s="15" t="s">
        <v>1</v>
      </c>
      <c r="AZ531" s="15" t="s">
        <v>0</v>
      </c>
    </row>
    <row r="532" spans="1:52" ht="15" hidden="1" customHeight="1" x14ac:dyDescent="0.25">
      <c r="A532" s="15" t="s">
        <v>5079</v>
      </c>
      <c r="B532" s="14">
        <v>15</v>
      </c>
      <c r="C532" s="15" t="s">
        <v>831</v>
      </c>
      <c r="D532" s="15" t="s">
        <v>5488</v>
      </c>
      <c r="E532" s="18" t="s">
        <v>43</v>
      </c>
      <c r="F532" s="15" t="s">
        <v>5209</v>
      </c>
      <c r="G532" s="15" t="s">
        <v>5080</v>
      </c>
      <c r="H532" s="15" t="s">
        <v>5218</v>
      </c>
      <c r="I532" s="14">
        <v>558</v>
      </c>
      <c r="J532" s="15" t="s">
        <v>24</v>
      </c>
      <c r="K532" s="15" t="s">
        <v>0</v>
      </c>
      <c r="L532" s="21" t="s">
        <v>5211</v>
      </c>
      <c r="M532" s="21" t="s">
        <v>0</v>
      </c>
      <c r="N532" s="15" t="s">
        <v>228</v>
      </c>
      <c r="O532" s="15" t="s">
        <v>1550</v>
      </c>
      <c r="P532" s="15" t="s">
        <v>0</v>
      </c>
      <c r="Q532" s="15" t="s">
        <v>830</v>
      </c>
      <c r="R532" s="15" t="s">
        <v>829</v>
      </c>
      <c r="S532" s="15" t="s">
        <v>828</v>
      </c>
      <c r="T532" s="15" t="s">
        <v>827</v>
      </c>
      <c r="U532" s="15" t="s">
        <v>826</v>
      </c>
      <c r="V532" s="15" t="s">
        <v>4</v>
      </c>
      <c r="W532" s="15" t="s">
        <v>4</v>
      </c>
      <c r="X532" s="15" t="s">
        <v>4</v>
      </c>
      <c r="Y532" s="15" t="s">
        <v>0</v>
      </c>
      <c r="Z532" s="15" t="s">
        <v>0</v>
      </c>
      <c r="AA532" s="15" t="s">
        <v>0</v>
      </c>
      <c r="AB532" s="15" t="s">
        <v>0</v>
      </c>
      <c r="AC532" s="15" t="s">
        <v>0</v>
      </c>
      <c r="AD532" s="15" t="s">
        <v>0</v>
      </c>
      <c r="AE532" s="15" t="s">
        <v>0</v>
      </c>
      <c r="AF532" s="15" t="s">
        <v>0</v>
      </c>
      <c r="AG532" s="15" t="s">
        <v>0</v>
      </c>
      <c r="AH532" s="15" t="s">
        <v>0</v>
      </c>
      <c r="AI532" s="15" t="s">
        <v>0</v>
      </c>
      <c r="AJ532" s="15" t="s">
        <v>0</v>
      </c>
      <c r="AK532" s="15" t="s">
        <v>0</v>
      </c>
      <c r="AL532" s="15" t="s">
        <v>0</v>
      </c>
      <c r="AM532" s="15" t="s">
        <v>0</v>
      </c>
      <c r="AN532" s="15" t="s">
        <v>0</v>
      </c>
      <c r="AO532" s="15" t="s">
        <v>0</v>
      </c>
      <c r="AP532" s="15" t="s">
        <v>0</v>
      </c>
      <c r="AQ532" s="15" t="s">
        <v>0</v>
      </c>
      <c r="AR532" s="15" t="s">
        <v>0</v>
      </c>
      <c r="AS532" s="15" t="s">
        <v>0</v>
      </c>
      <c r="AT532" s="15" t="s">
        <v>0</v>
      </c>
      <c r="AU532" s="15" t="s">
        <v>0</v>
      </c>
      <c r="AV532" s="15" t="s">
        <v>825</v>
      </c>
      <c r="AW532" s="15" t="s">
        <v>824</v>
      </c>
      <c r="AX532" s="15" t="s">
        <v>0</v>
      </c>
      <c r="AY532" s="15" t="s">
        <v>420</v>
      </c>
      <c r="AZ532" s="15" t="s">
        <v>823</v>
      </c>
    </row>
    <row r="533" spans="1:52" ht="15" hidden="1" customHeight="1" x14ac:dyDescent="0.25">
      <c r="A533" s="15" t="s">
        <v>5081</v>
      </c>
      <c r="B533" s="14">
        <v>15</v>
      </c>
      <c r="C533" s="15" t="s">
        <v>806</v>
      </c>
      <c r="D533" s="15" t="s">
        <v>5489</v>
      </c>
      <c r="E533" s="18" t="s">
        <v>377</v>
      </c>
      <c r="F533" s="15" t="s">
        <v>5210</v>
      </c>
      <c r="G533" s="15" t="s">
        <v>5082</v>
      </c>
      <c r="H533" s="15" t="s">
        <v>5218</v>
      </c>
      <c r="I533" s="14">
        <v>559</v>
      </c>
      <c r="J533" s="15" t="s">
        <v>54</v>
      </c>
      <c r="K533" s="15" t="s">
        <v>0</v>
      </c>
      <c r="L533" s="21" t="s">
        <v>5211</v>
      </c>
      <c r="M533" s="21" t="s">
        <v>0</v>
      </c>
      <c r="N533" s="15" t="s">
        <v>197</v>
      </c>
      <c r="O533" s="15" t="s">
        <v>197</v>
      </c>
      <c r="P533" s="15" t="s">
        <v>0</v>
      </c>
      <c r="Q533" s="15" t="s">
        <v>822</v>
      </c>
      <c r="R533" s="15" t="s">
        <v>821</v>
      </c>
      <c r="S533" s="15" t="s">
        <v>820</v>
      </c>
      <c r="T533" s="15" t="s">
        <v>819</v>
      </c>
      <c r="U533" s="15" t="s">
        <v>4</v>
      </c>
      <c r="V533" s="15" t="s">
        <v>4</v>
      </c>
      <c r="W533" s="15" t="s">
        <v>4</v>
      </c>
      <c r="X533" s="15" t="s">
        <v>818</v>
      </c>
      <c r="Y533" s="15" t="s">
        <v>817</v>
      </c>
      <c r="Z533" s="15" t="s">
        <v>816</v>
      </c>
      <c r="AA533" s="15" t="s">
        <v>4</v>
      </c>
      <c r="AB533" s="15" t="s">
        <v>4</v>
      </c>
      <c r="AC533" s="15" t="s">
        <v>4</v>
      </c>
      <c r="AD533" s="15" t="s">
        <v>815</v>
      </c>
      <c r="AE533" s="15" t="s">
        <v>814</v>
      </c>
      <c r="AF533" s="15" t="s">
        <v>813</v>
      </c>
      <c r="AG533" s="15" t="s">
        <v>4</v>
      </c>
      <c r="AH533" s="15" t="s">
        <v>4</v>
      </c>
      <c r="AI533" s="15" t="s">
        <v>4</v>
      </c>
      <c r="AJ533" s="15" t="s">
        <v>812</v>
      </c>
      <c r="AK533" s="15" t="s">
        <v>811</v>
      </c>
      <c r="AL533" s="15" t="s">
        <v>810</v>
      </c>
      <c r="AM533" s="15" t="s">
        <v>809</v>
      </c>
      <c r="AN533" s="15" t="s">
        <v>4</v>
      </c>
      <c r="AO533" s="15" t="s">
        <v>4</v>
      </c>
      <c r="AP533" s="15" t="s">
        <v>4</v>
      </c>
      <c r="AQ533" s="15" t="s">
        <v>0</v>
      </c>
      <c r="AR533" s="15" t="s">
        <v>0</v>
      </c>
      <c r="AS533" s="15" t="s">
        <v>0</v>
      </c>
      <c r="AT533" s="15" t="s">
        <v>0</v>
      </c>
      <c r="AU533" s="15" t="s">
        <v>0</v>
      </c>
      <c r="AV533" s="15" t="s">
        <v>808</v>
      </c>
      <c r="AW533" s="15" t="s">
        <v>807</v>
      </c>
      <c r="AX533" s="15" t="s">
        <v>0</v>
      </c>
      <c r="AY533" s="15" t="s">
        <v>1</v>
      </c>
      <c r="AZ533" s="15" t="s">
        <v>0</v>
      </c>
    </row>
    <row r="534" spans="1:52" ht="15" hidden="1" customHeight="1" x14ac:dyDescent="0.25">
      <c r="A534" s="15" t="s">
        <v>5081</v>
      </c>
      <c r="B534" s="14">
        <v>15</v>
      </c>
      <c r="C534" s="15" t="s">
        <v>806</v>
      </c>
      <c r="D534" s="15" t="s">
        <v>5489</v>
      </c>
      <c r="E534" s="18" t="s">
        <v>377</v>
      </c>
      <c r="F534" s="15" t="s">
        <v>5210</v>
      </c>
      <c r="G534" s="15" t="s">
        <v>5082</v>
      </c>
      <c r="H534" s="15" t="s">
        <v>5222</v>
      </c>
      <c r="I534" s="14">
        <v>723</v>
      </c>
      <c r="J534" s="15" t="s">
        <v>54</v>
      </c>
      <c r="K534" s="15" t="s">
        <v>0</v>
      </c>
      <c r="L534" s="21" t="s">
        <v>5211</v>
      </c>
      <c r="M534" s="21" t="s">
        <v>0</v>
      </c>
      <c r="N534" s="15" t="s">
        <v>97</v>
      </c>
      <c r="O534" s="15" t="s">
        <v>97</v>
      </c>
      <c r="P534" s="15" t="s">
        <v>0</v>
      </c>
      <c r="Q534" s="15" t="s">
        <v>805</v>
      </c>
      <c r="R534" s="15" t="s">
        <v>804</v>
      </c>
      <c r="S534" s="15" t="s">
        <v>803</v>
      </c>
      <c r="T534" s="15" t="s">
        <v>802</v>
      </c>
      <c r="U534" s="15" t="s">
        <v>0</v>
      </c>
      <c r="V534" s="15" t="s">
        <v>0</v>
      </c>
      <c r="W534" s="15" t="s">
        <v>0</v>
      </c>
      <c r="X534" s="15" t="s">
        <v>0</v>
      </c>
      <c r="Y534" s="15" t="s">
        <v>0</v>
      </c>
      <c r="Z534" s="15" t="s">
        <v>0</v>
      </c>
      <c r="AA534" s="15" t="s">
        <v>0</v>
      </c>
      <c r="AB534" s="15" t="s">
        <v>0</v>
      </c>
      <c r="AC534" s="15" t="s">
        <v>0</v>
      </c>
      <c r="AD534" s="15" t="s">
        <v>0</v>
      </c>
      <c r="AE534" s="15" t="s">
        <v>0</v>
      </c>
      <c r="AF534" s="15" t="s">
        <v>0</v>
      </c>
      <c r="AG534" s="15" t="s">
        <v>0</v>
      </c>
      <c r="AH534" s="15" t="s">
        <v>0</v>
      </c>
      <c r="AI534" s="15" t="s">
        <v>0</v>
      </c>
      <c r="AJ534" s="15" t="s">
        <v>0</v>
      </c>
      <c r="AK534" s="15" t="s">
        <v>0</v>
      </c>
      <c r="AL534" s="15" t="s">
        <v>0</v>
      </c>
      <c r="AM534" s="15" t="s">
        <v>0</v>
      </c>
      <c r="AN534" s="15" t="s">
        <v>0</v>
      </c>
      <c r="AO534" s="15" t="s">
        <v>0</v>
      </c>
      <c r="AP534" s="15" t="s">
        <v>0</v>
      </c>
      <c r="AQ534" s="15" t="s">
        <v>0</v>
      </c>
      <c r="AR534" s="15" t="s">
        <v>0</v>
      </c>
      <c r="AS534" s="15" t="s">
        <v>0</v>
      </c>
      <c r="AT534" s="15" t="s">
        <v>0</v>
      </c>
      <c r="AU534" s="15" t="s">
        <v>0</v>
      </c>
      <c r="AV534" s="15" t="s">
        <v>169</v>
      </c>
      <c r="AW534" s="15" t="s">
        <v>801</v>
      </c>
      <c r="AX534" s="15" t="s">
        <v>0</v>
      </c>
      <c r="AY534" s="15" t="s">
        <v>1</v>
      </c>
      <c r="AZ534" s="15" t="s">
        <v>0</v>
      </c>
    </row>
    <row r="535" spans="1:52" ht="15" hidden="1" customHeight="1" x14ac:dyDescent="0.25">
      <c r="A535" s="15" t="s">
        <v>5083</v>
      </c>
      <c r="B535" s="14">
        <v>15</v>
      </c>
      <c r="C535" s="15" t="s">
        <v>785</v>
      </c>
      <c r="D535" s="15" t="s">
        <v>5490</v>
      </c>
      <c r="E535" s="18" t="s">
        <v>11</v>
      </c>
      <c r="F535" s="15" t="s">
        <v>5208</v>
      </c>
      <c r="G535" s="15" t="s">
        <v>5084</v>
      </c>
      <c r="H535" s="15" t="s">
        <v>5218</v>
      </c>
      <c r="I535" s="14">
        <v>562</v>
      </c>
      <c r="J535" s="15" t="s">
        <v>17</v>
      </c>
      <c r="K535" s="15" t="s">
        <v>0</v>
      </c>
      <c r="L535" s="21" t="s">
        <v>5211</v>
      </c>
      <c r="M535" s="21" t="s">
        <v>0</v>
      </c>
      <c r="N535" s="15" t="s">
        <v>173</v>
      </c>
      <c r="O535" s="15" t="s">
        <v>5260</v>
      </c>
      <c r="P535" s="15" t="s">
        <v>0</v>
      </c>
      <c r="Q535" s="15" t="s">
        <v>800</v>
      </c>
      <c r="R535" s="15" t="s">
        <v>799</v>
      </c>
      <c r="S535" s="15" t="s">
        <v>798</v>
      </c>
      <c r="T535" s="15" t="s">
        <v>797</v>
      </c>
      <c r="U535" s="15" t="s">
        <v>4</v>
      </c>
      <c r="V535" s="15" t="s">
        <v>4</v>
      </c>
      <c r="W535" s="15" t="s">
        <v>4</v>
      </c>
      <c r="X535" s="15" t="s">
        <v>796</v>
      </c>
      <c r="Y535" s="15" t="s">
        <v>795</v>
      </c>
      <c r="Z535" s="15" t="s">
        <v>794</v>
      </c>
      <c r="AA535" s="15" t="s">
        <v>4</v>
      </c>
      <c r="AB535" s="15" t="s">
        <v>4</v>
      </c>
      <c r="AC535" s="15" t="s">
        <v>4</v>
      </c>
      <c r="AD535" s="15" t="s">
        <v>4</v>
      </c>
      <c r="AE535" s="15" t="s">
        <v>0</v>
      </c>
      <c r="AF535" s="15" t="s">
        <v>0</v>
      </c>
      <c r="AG535" s="15" t="s">
        <v>0</v>
      </c>
      <c r="AH535" s="15" t="s">
        <v>0</v>
      </c>
      <c r="AI535" s="15" t="s">
        <v>0</v>
      </c>
      <c r="AJ535" s="15" t="s">
        <v>0</v>
      </c>
      <c r="AK535" s="15" t="s">
        <v>0</v>
      </c>
      <c r="AL535" s="15" t="s">
        <v>0</v>
      </c>
      <c r="AM535" s="15" t="s">
        <v>0</v>
      </c>
      <c r="AN535" s="15" t="s">
        <v>0</v>
      </c>
      <c r="AO535" s="15" t="s">
        <v>0</v>
      </c>
      <c r="AP535" s="15" t="s">
        <v>0</v>
      </c>
      <c r="AQ535" s="15" t="s">
        <v>0</v>
      </c>
      <c r="AR535" s="15" t="s">
        <v>0</v>
      </c>
      <c r="AS535" s="15" t="s">
        <v>0</v>
      </c>
      <c r="AT535" s="15" t="s">
        <v>0</v>
      </c>
      <c r="AU535" s="15" t="s">
        <v>0</v>
      </c>
      <c r="AV535" s="15" t="s">
        <v>169</v>
      </c>
      <c r="AW535" s="15" t="s">
        <v>793</v>
      </c>
      <c r="AX535" s="15" t="s">
        <v>0</v>
      </c>
      <c r="AY535" s="15" t="s">
        <v>1</v>
      </c>
      <c r="AZ535" s="15" t="s">
        <v>0</v>
      </c>
    </row>
    <row r="536" spans="1:52" ht="15" hidden="1" customHeight="1" x14ac:dyDescent="0.25">
      <c r="A536" s="15" t="s">
        <v>5083</v>
      </c>
      <c r="B536" s="14">
        <v>15</v>
      </c>
      <c r="C536" s="15" t="s">
        <v>785</v>
      </c>
      <c r="D536" s="15" t="s">
        <v>5490</v>
      </c>
      <c r="E536" s="18" t="s">
        <v>11</v>
      </c>
      <c r="F536" s="15" t="s">
        <v>5208</v>
      </c>
      <c r="G536" s="15" t="s">
        <v>5084</v>
      </c>
      <c r="H536" s="15" t="s">
        <v>5218</v>
      </c>
      <c r="I536" s="14">
        <v>563</v>
      </c>
      <c r="J536" s="15" t="s">
        <v>81</v>
      </c>
      <c r="K536" s="15" t="s">
        <v>0</v>
      </c>
      <c r="L536" s="21" t="s">
        <v>5211</v>
      </c>
      <c r="M536" s="21" t="s">
        <v>0</v>
      </c>
      <c r="N536" s="15" t="s">
        <v>536</v>
      </c>
      <c r="O536" s="15" t="s">
        <v>5225</v>
      </c>
      <c r="P536" s="15" t="s">
        <v>0</v>
      </c>
      <c r="Q536" s="15" t="s">
        <v>792</v>
      </c>
      <c r="R536" s="15" t="s">
        <v>791</v>
      </c>
      <c r="S536" s="15" t="s">
        <v>790</v>
      </c>
      <c r="T536" s="15" t="s">
        <v>4</v>
      </c>
      <c r="U536" s="15" t="s">
        <v>4</v>
      </c>
      <c r="V536" s="15" t="s">
        <v>4</v>
      </c>
      <c r="W536" s="15" t="s">
        <v>4</v>
      </c>
      <c r="X536" s="15" t="s">
        <v>789</v>
      </c>
      <c r="Y536" s="15" t="s">
        <v>788</v>
      </c>
      <c r="Z536" s="15" t="s">
        <v>4</v>
      </c>
      <c r="AA536" s="15" t="s">
        <v>4</v>
      </c>
      <c r="AB536" s="15" t="s">
        <v>4</v>
      </c>
      <c r="AC536" s="15" t="s">
        <v>4</v>
      </c>
      <c r="AD536" s="15" t="s">
        <v>4</v>
      </c>
      <c r="AE536" s="15" t="s">
        <v>0</v>
      </c>
      <c r="AF536" s="15" t="s">
        <v>0</v>
      </c>
      <c r="AG536" s="15" t="s">
        <v>0</v>
      </c>
      <c r="AH536" s="15" t="s">
        <v>0</v>
      </c>
      <c r="AI536" s="15" t="s">
        <v>0</v>
      </c>
      <c r="AJ536" s="15" t="s">
        <v>0</v>
      </c>
      <c r="AK536" s="15" t="s">
        <v>0</v>
      </c>
      <c r="AL536" s="15" t="s">
        <v>0</v>
      </c>
      <c r="AM536" s="15" t="s">
        <v>0</v>
      </c>
      <c r="AN536" s="15" t="s">
        <v>0</v>
      </c>
      <c r="AO536" s="15" t="s">
        <v>0</v>
      </c>
      <c r="AP536" s="15" t="s">
        <v>0</v>
      </c>
      <c r="AQ536" s="15" t="s">
        <v>0</v>
      </c>
      <c r="AR536" s="15" t="s">
        <v>0</v>
      </c>
      <c r="AS536" s="15" t="s">
        <v>0</v>
      </c>
      <c r="AT536" s="15" t="s">
        <v>0</v>
      </c>
      <c r="AU536" s="15" t="s">
        <v>0</v>
      </c>
      <c r="AV536" s="15" t="s">
        <v>787</v>
      </c>
      <c r="AW536" s="15" t="s">
        <v>786</v>
      </c>
      <c r="AX536" s="15" t="s">
        <v>0</v>
      </c>
      <c r="AY536" s="15" t="s">
        <v>1</v>
      </c>
      <c r="AZ536" s="15" t="s">
        <v>0</v>
      </c>
    </row>
    <row r="537" spans="1:52" ht="15" hidden="1" customHeight="1" x14ac:dyDescent="0.25">
      <c r="A537" s="15" t="s">
        <v>5083</v>
      </c>
      <c r="B537" s="14">
        <v>15</v>
      </c>
      <c r="C537" s="15" t="s">
        <v>785</v>
      </c>
      <c r="D537" s="15" t="s">
        <v>5490</v>
      </c>
      <c r="E537" s="18" t="s">
        <v>11</v>
      </c>
      <c r="F537" s="15" t="s">
        <v>5208</v>
      </c>
      <c r="G537" s="15" t="s">
        <v>5084</v>
      </c>
      <c r="H537" s="15" t="s">
        <v>5218</v>
      </c>
      <c r="I537" s="14">
        <v>564</v>
      </c>
      <c r="J537" s="15" t="s">
        <v>9</v>
      </c>
      <c r="K537" s="15" t="s">
        <v>0</v>
      </c>
      <c r="L537" s="21" t="s">
        <v>5211</v>
      </c>
      <c r="M537" s="21" t="s">
        <v>0</v>
      </c>
      <c r="N537" s="15" t="s">
        <v>8</v>
      </c>
      <c r="O537" s="15" t="s">
        <v>5183</v>
      </c>
      <c r="P537" s="15" t="s">
        <v>0</v>
      </c>
      <c r="Q537" s="15" t="s">
        <v>784</v>
      </c>
      <c r="R537" s="15" t="s">
        <v>783</v>
      </c>
      <c r="S537" s="15" t="s">
        <v>782</v>
      </c>
      <c r="T537" s="15" t="s">
        <v>781</v>
      </c>
      <c r="U537" s="15" t="s">
        <v>780</v>
      </c>
      <c r="V537" s="15" t="s">
        <v>4</v>
      </c>
      <c r="W537" s="15" t="s">
        <v>4</v>
      </c>
      <c r="X537" s="15" t="s">
        <v>4</v>
      </c>
      <c r="Y537" s="15" t="s">
        <v>0</v>
      </c>
      <c r="Z537" s="15" t="s">
        <v>0</v>
      </c>
      <c r="AA537" s="15" t="s">
        <v>0</v>
      </c>
      <c r="AB537" s="15" t="s">
        <v>0</v>
      </c>
      <c r="AC537" s="15" t="s">
        <v>0</v>
      </c>
      <c r="AD537" s="15" t="s">
        <v>0</v>
      </c>
      <c r="AE537" s="15" t="s">
        <v>0</v>
      </c>
      <c r="AF537" s="15" t="s">
        <v>0</v>
      </c>
      <c r="AG537" s="15" t="s">
        <v>0</v>
      </c>
      <c r="AH537" s="15" t="s">
        <v>0</v>
      </c>
      <c r="AI537" s="15" t="s">
        <v>0</v>
      </c>
      <c r="AJ537" s="15" t="s">
        <v>0</v>
      </c>
      <c r="AK537" s="15" t="s">
        <v>0</v>
      </c>
      <c r="AL537" s="15" t="s">
        <v>0</v>
      </c>
      <c r="AM537" s="15" t="s">
        <v>0</v>
      </c>
      <c r="AN537" s="15" t="s">
        <v>0</v>
      </c>
      <c r="AO537" s="15" t="s">
        <v>0</v>
      </c>
      <c r="AP537" s="15" t="s">
        <v>0</v>
      </c>
      <c r="AQ537" s="15" t="s">
        <v>0</v>
      </c>
      <c r="AR537" s="15" t="s">
        <v>0</v>
      </c>
      <c r="AS537" s="15" t="s">
        <v>0</v>
      </c>
      <c r="AT537" s="15" t="s">
        <v>0</v>
      </c>
      <c r="AU537" s="15" t="s">
        <v>0</v>
      </c>
      <c r="AV537" s="15" t="s">
        <v>779</v>
      </c>
      <c r="AW537" s="15" t="s">
        <v>778</v>
      </c>
      <c r="AX537" s="15" t="s">
        <v>0</v>
      </c>
      <c r="AY537" s="15" t="s">
        <v>1</v>
      </c>
      <c r="AZ537" s="15" t="s">
        <v>0</v>
      </c>
    </row>
    <row r="538" spans="1:52" ht="15" hidden="1" customHeight="1" x14ac:dyDescent="0.25">
      <c r="A538" s="15" t="s">
        <v>5085</v>
      </c>
      <c r="B538" s="14">
        <v>15</v>
      </c>
      <c r="C538" s="15" t="s">
        <v>772</v>
      </c>
      <c r="D538" s="15" t="s">
        <v>5491</v>
      </c>
      <c r="E538" s="18" t="s">
        <v>66</v>
      </c>
      <c r="F538" s="15" t="s">
        <v>5209</v>
      </c>
      <c r="G538" s="15" t="s">
        <v>5086</v>
      </c>
      <c r="H538" s="15" t="s">
        <v>5218</v>
      </c>
      <c r="I538" s="14">
        <v>565</v>
      </c>
      <c r="J538" s="15" t="s">
        <v>151</v>
      </c>
      <c r="K538" s="15" t="s">
        <v>0</v>
      </c>
      <c r="L538" s="21" t="s">
        <v>5211</v>
      </c>
      <c r="M538" s="21" t="s">
        <v>0</v>
      </c>
      <c r="N538" s="15" t="s">
        <v>150</v>
      </c>
      <c r="O538" s="15" t="s">
        <v>150</v>
      </c>
      <c r="P538" s="15" t="s">
        <v>0</v>
      </c>
      <c r="Q538" s="15" t="s">
        <v>777</v>
      </c>
      <c r="R538" s="15" t="s">
        <v>776</v>
      </c>
      <c r="S538" s="15" t="s">
        <v>775</v>
      </c>
      <c r="T538" s="15" t="s">
        <v>0</v>
      </c>
      <c r="U538" s="15" t="s">
        <v>0</v>
      </c>
      <c r="V538" s="15" t="s">
        <v>0</v>
      </c>
      <c r="W538" s="15" t="s">
        <v>4</v>
      </c>
      <c r="X538" s="15" t="s">
        <v>4</v>
      </c>
      <c r="Y538" s="15" t="s">
        <v>0</v>
      </c>
      <c r="Z538" s="15" t="s">
        <v>0</v>
      </c>
      <c r="AA538" s="15" t="s">
        <v>0</v>
      </c>
      <c r="AB538" s="15" t="s">
        <v>0</v>
      </c>
      <c r="AC538" s="15" t="s">
        <v>0</v>
      </c>
      <c r="AD538" s="15" t="s">
        <v>0</v>
      </c>
      <c r="AE538" s="15" t="s">
        <v>0</v>
      </c>
      <c r="AF538" s="15" t="s">
        <v>0</v>
      </c>
      <c r="AG538" s="15" t="s">
        <v>0</v>
      </c>
      <c r="AH538" s="15" t="s">
        <v>0</v>
      </c>
      <c r="AI538" s="15" t="s">
        <v>0</v>
      </c>
      <c r="AJ538" s="15" t="s">
        <v>0</v>
      </c>
      <c r="AK538" s="15" t="s">
        <v>0</v>
      </c>
      <c r="AL538" s="15" t="s">
        <v>0</v>
      </c>
      <c r="AM538" s="15" t="s">
        <v>0</v>
      </c>
      <c r="AN538" s="15" t="s">
        <v>0</v>
      </c>
      <c r="AO538" s="15" t="s">
        <v>0</v>
      </c>
      <c r="AP538" s="15" t="s">
        <v>0</v>
      </c>
      <c r="AQ538" s="15" t="s">
        <v>0</v>
      </c>
      <c r="AR538" s="15" t="s">
        <v>0</v>
      </c>
      <c r="AS538" s="15" t="s">
        <v>0</v>
      </c>
      <c r="AT538" s="15" t="s">
        <v>0</v>
      </c>
      <c r="AU538" s="15" t="s">
        <v>0</v>
      </c>
      <c r="AV538" s="15" t="s">
        <v>774</v>
      </c>
      <c r="AW538" s="15" t="s">
        <v>773</v>
      </c>
      <c r="AX538" s="15" t="s">
        <v>0</v>
      </c>
      <c r="AY538" s="15" t="s">
        <v>1</v>
      </c>
      <c r="AZ538" s="15" t="s">
        <v>0</v>
      </c>
    </row>
    <row r="539" spans="1:52" ht="15" hidden="1" customHeight="1" x14ac:dyDescent="0.25">
      <c r="A539" s="15" t="s">
        <v>5085</v>
      </c>
      <c r="B539" s="14">
        <v>15</v>
      </c>
      <c r="C539" s="15" t="s">
        <v>772</v>
      </c>
      <c r="D539" s="15" t="s">
        <v>5491</v>
      </c>
      <c r="E539" s="18" t="s">
        <v>66</v>
      </c>
      <c r="F539" s="15" t="s">
        <v>5209</v>
      </c>
      <c r="G539" s="15" t="s">
        <v>5086</v>
      </c>
      <c r="H539" s="15" t="s">
        <v>5222</v>
      </c>
      <c r="I539" s="14">
        <v>724</v>
      </c>
      <c r="J539" s="15" t="s">
        <v>446</v>
      </c>
      <c r="K539" s="15" t="s">
        <v>0</v>
      </c>
      <c r="L539" s="21" t="s">
        <v>5211</v>
      </c>
      <c r="M539" s="21" t="s">
        <v>0</v>
      </c>
      <c r="N539" s="15" t="s">
        <v>228</v>
      </c>
      <c r="O539" s="15" t="s">
        <v>1550</v>
      </c>
      <c r="P539" s="15" t="s">
        <v>0</v>
      </c>
      <c r="Q539" s="15" t="s">
        <v>771</v>
      </c>
      <c r="R539" s="15" t="s">
        <v>770</v>
      </c>
      <c r="S539" s="15" t="s">
        <v>769</v>
      </c>
      <c r="T539" s="15" t="s">
        <v>0</v>
      </c>
      <c r="U539" s="15" t="s">
        <v>0</v>
      </c>
      <c r="V539" s="15" t="s">
        <v>0</v>
      </c>
      <c r="W539" s="15" t="s">
        <v>0</v>
      </c>
      <c r="X539" s="15" t="s">
        <v>768</v>
      </c>
      <c r="Y539" s="15" t="s">
        <v>767</v>
      </c>
      <c r="Z539" s="15" t="s">
        <v>0</v>
      </c>
      <c r="AA539" s="15" t="s">
        <v>0</v>
      </c>
      <c r="AB539" s="15" t="s">
        <v>0</v>
      </c>
      <c r="AC539" s="15" t="s">
        <v>0</v>
      </c>
      <c r="AD539" s="15" t="s">
        <v>0</v>
      </c>
      <c r="AE539" s="15" t="s">
        <v>0</v>
      </c>
      <c r="AF539" s="15" t="s">
        <v>0</v>
      </c>
      <c r="AG539" s="15" t="s">
        <v>0</v>
      </c>
      <c r="AH539" s="15" t="s">
        <v>0</v>
      </c>
      <c r="AI539" s="15" t="s">
        <v>0</v>
      </c>
      <c r="AJ539" s="15" t="s">
        <v>0</v>
      </c>
      <c r="AK539" s="15" t="s">
        <v>0</v>
      </c>
      <c r="AL539" s="15" t="s">
        <v>0</v>
      </c>
      <c r="AM539" s="15" t="s">
        <v>0</v>
      </c>
      <c r="AN539" s="15" t="s">
        <v>0</v>
      </c>
      <c r="AO539" s="15" t="s">
        <v>0</v>
      </c>
      <c r="AP539" s="15" t="s">
        <v>0</v>
      </c>
      <c r="AQ539" s="15" t="s">
        <v>0</v>
      </c>
      <c r="AR539" s="15" t="s">
        <v>0</v>
      </c>
      <c r="AS539" s="15" t="s">
        <v>0</v>
      </c>
      <c r="AT539" s="15" t="s">
        <v>0</v>
      </c>
      <c r="AU539" s="15" t="s">
        <v>0</v>
      </c>
      <c r="AV539" s="15" t="s">
        <v>766</v>
      </c>
      <c r="AW539" s="15" t="s">
        <v>765</v>
      </c>
      <c r="AX539" s="15" t="s">
        <v>0</v>
      </c>
      <c r="AY539" s="15" t="s">
        <v>1</v>
      </c>
      <c r="AZ539" s="15" t="s">
        <v>0</v>
      </c>
    </row>
    <row r="540" spans="1:52" ht="15" hidden="1" customHeight="1" x14ac:dyDescent="0.25">
      <c r="A540" s="15" t="s">
        <v>5089</v>
      </c>
      <c r="B540" s="14">
        <v>15</v>
      </c>
      <c r="C540" s="15" t="s">
        <v>661</v>
      </c>
      <c r="D540" s="15" t="s">
        <v>5493</v>
      </c>
      <c r="E540" s="18" t="s">
        <v>11</v>
      </c>
      <c r="F540" s="15" t="s">
        <v>5209</v>
      </c>
      <c r="G540" s="15" t="s">
        <v>5090</v>
      </c>
      <c r="H540" s="15" t="s">
        <v>5218</v>
      </c>
      <c r="I540" s="14">
        <v>569</v>
      </c>
      <c r="J540" s="15" t="s">
        <v>54</v>
      </c>
      <c r="K540" s="15" t="s">
        <v>0</v>
      </c>
      <c r="L540" s="21" t="s">
        <v>387</v>
      </c>
      <c r="M540" s="21" t="s">
        <v>747</v>
      </c>
      <c r="N540" s="15" t="s">
        <v>97</v>
      </c>
      <c r="O540" s="15" t="s">
        <v>97</v>
      </c>
      <c r="P540" s="15" t="s">
        <v>0</v>
      </c>
      <c r="Q540" s="15" t="s">
        <v>746</v>
      </c>
      <c r="R540" s="15" t="s">
        <v>745</v>
      </c>
      <c r="S540" s="15" t="s">
        <v>744</v>
      </c>
      <c r="T540" s="15" t="s">
        <v>4</v>
      </c>
      <c r="U540" s="15" t="s">
        <v>4</v>
      </c>
      <c r="V540" s="15" t="s">
        <v>4</v>
      </c>
      <c r="W540" s="15" t="s">
        <v>4</v>
      </c>
      <c r="X540" s="15" t="s">
        <v>743</v>
      </c>
      <c r="Y540" s="15" t="s">
        <v>742</v>
      </c>
      <c r="Z540" s="15" t="s">
        <v>4</v>
      </c>
      <c r="AA540" s="15" t="s">
        <v>4</v>
      </c>
      <c r="AB540" s="15" t="s">
        <v>4</v>
      </c>
      <c r="AC540" s="15" t="s">
        <v>4</v>
      </c>
      <c r="AD540" s="15" t="s">
        <v>4</v>
      </c>
      <c r="AE540" s="15" t="s">
        <v>0</v>
      </c>
      <c r="AF540" s="15" t="s">
        <v>0</v>
      </c>
      <c r="AG540" s="15" t="s">
        <v>0</v>
      </c>
      <c r="AH540" s="15" t="s">
        <v>0</v>
      </c>
      <c r="AI540" s="15" t="s">
        <v>0</v>
      </c>
      <c r="AJ540" s="15" t="s">
        <v>0</v>
      </c>
      <c r="AK540" s="15" t="s">
        <v>0</v>
      </c>
      <c r="AL540" s="15" t="s">
        <v>0</v>
      </c>
      <c r="AM540" s="15" t="s">
        <v>0</v>
      </c>
      <c r="AN540" s="15" t="s">
        <v>0</v>
      </c>
      <c r="AO540" s="15" t="s">
        <v>0</v>
      </c>
      <c r="AP540" s="15" t="s">
        <v>0</v>
      </c>
      <c r="AQ540" s="15" t="s">
        <v>0</v>
      </c>
      <c r="AR540" s="15" t="s">
        <v>0</v>
      </c>
      <c r="AS540" s="15" t="s">
        <v>0</v>
      </c>
      <c r="AT540" s="15" t="s">
        <v>0</v>
      </c>
      <c r="AU540" s="15" t="s">
        <v>0</v>
      </c>
      <c r="AV540" s="15" t="s">
        <v>741</v>
      </c>
      <c r="AW540" s="15" t="s">
        <v>740</v>
      </c>
      <c r="AX540" s="15" t="s">
        <v>0</v>
      </c>
      <c r="AY540" s="15" t="s">
        <v>1</v>
      </c>
      <c r="AZ540" s="15" t="s">
        <v>0</v>
      </c>
    </row>
    <row r="541" spans="1:52" ht="15" hidden="1" customHeight="1" x14ac:dyDescent="0.25">
      <c r="A541" s="15" t="s">
        <v>5089</v>
      </c>
      <c r="B541" s="14">
        <v>15</v>
      </c>
      <c r="C541" s="15" t="s">
        <v>661</v>
      </c>
      <c r="D541" s="15" t="s">
        <v>5493</v>
      </c>
      <c r="E541" s="18" t="s">
        <v>11</v>
      </c>
      <c r="F541" s="15" t="s">
        <v>5209</v>
      </c>
      <c r="G541" s="15" t="s">
        <v>5090</v>
      </c>
      <c r="H541" s="15" t="s">
        <v>5218</v>
      </c>
      <c r="I541" s="14">
        <v>570</v>
      </c>
      <c r="J541" s="15" t="s">
        <v>54</v>
      </c>
      <c r="K541" s="15" t="s">
        <v>0</v>
      </c>
      <c r="L541" s="21" t="s">
        <v>5211</v>
      </c>
      <c r="M541" s="21" t="s">
        <v>0</v>
      </c>
      <c r="N541" s="15" t="s">
        <v>197</v>
      </c>
      <c r="O541" s="15" t="s">
        <v>197</v>
      </c>
      <c r="P541" s="15" t="s">
        <v>0</v>
      </c>
      <c r="Q541" s="15" t="s">
        <v>739</v>
      </c>
      <c r="R541" s="15" t="s">
        <v>738</v>
      </c>
      <c r="S541" s="15" t="s">
        <v>737</v>
      </c>
      <c r="T541" s="15" t="s">
        <v>4</v>
      </c>
      <c r="U541" s="15" t="s">
        <v>4</v>
      </c>
      <c r="V541" s="15" t="s">
        <v>4</v>
      </c>
      <c r="W541" s="15" t="s">
        <v>4</v>
      </c>
      <c r="X541" s="15" t="s">
        <v>736</v>
      </c>
      <c r="Y541" s="15" t="s">
        <v>735</v>
      </c>
      <c r="Z541" s="15" t="s">
        <v>4</v>
      </c>
      <c r="AA541" s="15" t="s">
        <v>4</v>
      </c>
      <c r="AB541" s="15" t="s">
        <v>4</v>
      </c>
      <c r="AC541" s="15" t="s">
        <v>4</v>
      </c>
      <c r="AD541" s="15" t="s">
        <v>4</v>
      </c>
      <c r="AE541" s="15" t="s">
        <v>0</v>
      </c>
      <c r="AF541" s="15" t="s">
        <v>0</v>
      </c>
      <c r="AG541" s="15" t="s">
        <v>0</v>
      </c>
      <c r="AH541" s="15" t="s">
        <v>0</v>
      </c>
      <c r="AI541" s="15" t="s">
        <v>0</v>
      </c>
      <c r="AJ541" s="15" t="s">
        <v>0</v>
      </c>
      <c r="AK541" s="15" t="s">
        <v>0</v>
      </c>
      <c r="AL541" s="15" t="s">
        <v>0</v>
      </c>
      <c r="AM541" s="15" t="s">
        <v>0</v>
      </c>
      <c r="AN541" s="15" t="s">
        <v>0</v>
      </c>
      <c r="AO541" s="15" t="s">
        <v>0</v>
      </c>
      <c r="AP541" s="15" t="s">
        <v>0</v>
      </c>
      <c r="AQ541" s="15" t="s">
        <v>0</v>
      </c>
      <c r="AR541" s="15" t="s">
        <v>0</v>
      </c>
      <c r="AS541" s="15" t="s">
        <v>0</v>
      </c>
      <c r="AT541" s="15" t="s">
        <v>0</v>
      </c>
      <c r="AU541" s="15" t="s">
        <v>0</v>
      </c>
      <c r="AV541" s="15" t="s">
        <v>544</v>
      </c>
      <c r="AW541" s="15" t="s">
        <v>734</v>
      </c>
      <c r="AX541" s="15" t="s">
        <v>0</v>
      </c>
      <c r="AY541" s="15" t="s">
        <v>1</v>
      </c>
      <c r="AZ541" s="15" t="s">
        <v>0</v>
      </c>
    </row>
    <row r="542" spans="1:52" ht="15" hidden="1" customHeight="1" x14ac:dyDescent="0.25">
      <c r="A542" s="15" t="s">
        <v>5089</v>
      </c>
      <c r="B542" s="14">
        <v>15</v>
      </c>
      <c r="C542" s="15" t="s">
        <v>661</v>
      </c>
      <c r="D542" s="15" t="s">
        <v>5493</v>
      </c>
      <c r="E542" s="18" t="s">
        <v>11</v>
      </c>
      <c r="F542" s="15" t="s">
        <v>5209</v>
      </c>
      <c r="G542" s="15" t="s">
        <v>5090</v>
      </c>
      <c r="H542" s="15" t="s">
        <v>5218</v>
      </c>
      <c r="I542" s="14">
        <v>571</v>
      </c>
      <c r="J542" s="15" t="s">
        <v>81</v>
      </c>
      <c r="K542" s="15" t="s">
        <v>0</v>
      </c>
      <c r="L542" s="21" t="s">
        <v>5211</v>
      </c>
      <c r="M542" s="21" t="s">
        <v>0</v>
      </c>
      <c r="N542" s="15" t="s">
        <v>536</v>
      </c>
      <c r="O542" s="15" t="s">
        <v>5225</v>
      </c>
      <c r="P542" s="15" t="s">
        <v>0</v>
      </c>
      <c r="Q542" s="15" t="s">
        <v>660</v>
      </c>
      <c r="R542" s="15" t="s">
        <v>733</v>
      </c>
      <c r="S542" s="15" t="s">
        <v>732</v>
      </c>
      <c r="T542" s="15" t="s">
        <v>4</v>
      </c>
      <c r="U542" s="15" t="s">
        <v>4</v>
      </c>
      <c r="V542" s="15" t="s">
        <v>4</v>
      </c>
      <c r="W542" s="15" t="s">
        <v>4</v>
      </c>
      <c r="X542" s="15" t="s">
        <v>4</v>
      </c>
      <c r="Y542" s="15" t="s">
        <v>0</v>
      </c>
      <c r="Z542" s="15" t="s">
        <v>0</v>
      </c>
      <c r="AA542" s="15" t="s">
        <v>0</v>
      </c>
      <c r="AB542" s="15" t="s">
        <v>0</v>
      </c>
      <c r="AC542" s="15" t="s">
        <v>0</v>
      </c>
      <c r="AD542" s="15" t="s">
        <v>0</v>
      </c>
      <c r="AE542" s="15" t="s">
        <v>0</v>
      </c>
      <c r="AF542" s="15" t="s">
        <v>0</v>
      </c>
      <c r="AG542" s="15" t="s">
        <v>0</v>
      </c>
      <c r="AH542" s="15" t="s">
        <v>0</v>
      </c>
      <c r="AI542" s="15" t="s">
        <v>0</v>
      </c>
      <c r="AJ542" s="15" t="s">
        <v>0</v>
      </c>
      <c r="AK542" s="15" t="s">
        <v>0</v>
      </c>
      <c r="AL542" s="15" t="s">
        <v>0</v>
      </c>
      <c r="AM542" s="15" t="s">
        <v>0</v>
      </c>
      <c r="AN542" s="15" t="s">
        <v>0</v>
      </c>
      <c r="AO542" s="15" t="s">
        <v>0</v>
      </c>
      <c r="AP542" s="15" t="s">
        <v>0</v>
      </c>
      <c r="AQ542" s="15" t="s">
        <v>0</v>
      </c>
      <c r="AR542" s="15" t="s">
        <v>0</v>
      </c>
      <c r="AS542" s="15" t="s">
        <v>0</v>
      </c>
      <c r="AT542" s="15" t="s">
        <v>0</v>
      </c>
      <c r="AU542" s="15" t="s">
        <v>0</v>
      </c>
      <c r="AV542" s="15" t="s">
        <v>129</v>
      </c>
      <c r="AW542" s="15" t="s">
        <v>657</v>
      </c>
      <c r="AX542" s="15" t="s">
        <v>0</v>
      </c>
      <c r="AY542" s="15" t="s">
        <v>1</v>
      </c>
      <c r="AZ542" s="15" t="s">
        <v>0</v>
      </c>
    </row>
    <row r="543" spans="1:52" ht="15" hidden="1" customHeight="1" x14ac:dyDescent="0.25">
      <c r="A543" s="15" t="s">
        <v>5089</v>
      </c>
      <c r="B543" s="14">
        <v>15</v>
      </c>
      <c r="C543" s="15" t="s">
        <v>661</v>
      </c>
      <c r="D543" s="15" t="s">
        <v>5493</v>
      </c>
      <c r="E543" s="18" t="s">
        <v>11</v>
      </c>
      <c r="F543" s="15" t="s">
        <v>5209</v>
      </c>
      <c r="G543" s="15" t="s">
        <v>5090</v>
      </c>
      <c r="H543" s="15" t="s">
        <v>5218</v>
      </c>
      <c r="I543" s="14">
        <v>572</v>
      </c>
      <c r="J543" s="15" t="s">
        <v>24</v>
      </c>
      <c r="K543" s="15" t="s">
        <v>0</v>
      </c>
      <c r="L543" s="21" t="s">
        <v>5211</v>
      </c>
      <c r="M543" s="21" t="s">
        <v>0</v>
      </c>
      <c r="N543" s="15" t="s">
        <v>90</v>
      </c>
      <c r="O543" s="15" t="s">
        <v>5249</v>
      </c>
      <c r="P543" s="15" t="s">
        <v>0</v>
      </c>
      <c r="Q543" s="15" t="s">
        <v>731</v>
      </c>
      <c r="R543" s="15" t="s">
        <v>720</v>
      </c>
      <c r="S543" s="15" t="s">
        <v>730</v>
      </c>
      <c r="T543" s="15" t="s">
        <v>4</v>
      </c>
      <c r="U543" s="15" t="s">
        <v>4</v>
      </c>
      <c r="V543" s="15" t="s">
        <v>4</v>
      </c>
      <c r="W543" s="15" t="s">
        <v>4</v>
      </c>
      <c r="X543" s="15" t="s">
        <v>729</v>
      </c>
      <c r="Y543" s="15" t="s">
        <v>728</v>
      </c>
      <c r="Z543" s="15" t="s">
        <v>4</v>
      </c>
      <c r="AA543" s="15" t="s">
        <v>4</v>
      </c>
      <c r="AB543" s="15" t="s">
        <v>4</v>
      </c>
      <c r="AC543" s="15" t="s">
        <v>4</v>
      </c>
      <c r="AD543" s="15" t="s">
        <v>4</v>
      </c>
      <c r="AE543" s="15" t="s">
        <v>0</v>
      </c>
      <c r="AF543" s="15" t="s">
        <v>0</v>
      </c>
      <c r="AG543" s="15" t="s">
        <v>0</v>
      </c>
      <c r="AH543" s="15" t="s">
        <v>0</v>
      </c>
      <c r="AI543" s="15" t="s">
        <v>0</v>
      </c>
      <c r="AJ543" s="15" t="s">
        <v>0</v>
      </c>
      <c r="AK543" s="15" t="s">
        <v>0</v>
      </c>
      <c r="AL543" s="15" t="s">
        <v>0</v>
      </c>
      <c r="AM543" s="15" t="s">
        <v>0</v>
      </c>
      <c r="AN543" s="15" t="s">
        <v>0</v>
      </c>
      <c r="AO543" s="15" t="s">
        <v>0</v>
      </c>
      <c r="AP543" s="15" t="s">
        <v>0</v>
      </c>
      <c r="AQ543" s="15" t="s">
        <v>0</v>
      </c>
      <c r="AR543" s="15" t="s">
        <v>0</v>
      </c>
      <c r="AS543" s="15" t="s">
        <v>0</v>
      </c>
      <c r="AT543" s="15" t="s">
        <v>0</v>
      </c>
      <c r="AU543" s="15" t="s">
        <v>0</v>
      </c>
      <c r="AV543" s="15" t="s">
        <v>26</v>
      </c>
      <c r="AW543" s="15" t="s">
        <v>727</v>
      </c>
      <c r="AX543" s="15" t="s">
        <v>0</v>
      </c>
      <c r="AY543" s="15" t="s">
        <v>1</v>
      </c>
      <c r="AZ543" s="15" t="s">
        <v>0</v>
      </c>
    </row>
    <row r="544" spans="1:52" ht="15" hidden="1" customHeight="1" x14ac:dyDescent="0.25">
      <c r="A544" s="15" t="s">
        <v>5089</v>
      </c>
      <c r="B544" s="14">
        <v>15</v>
      </c>
      <c r="C544" s="15" t="s">
        <v>661</v>
      </c>
      <c r="D544" s="15" t="s">
        <v>5493</v>
      </c>
      <c r="E544" s="18" t="s">
        <v>11</v>
      </c>
      <c r="F544" s="15" t="s">
        <v>5209</v>
      </c>
      <c r="G544" s="15" t="s">
        <v>5090</v>
      </c>
      <c r="H544" s="15" t="s">
        <v>5218</v>
      </c>
      <c r="I544" s="14">
        <v>573</v>
      </c>
      <c r="J544" s="15" t="s">
        <v>24</v>
      </c>
      <c r="K544" s="15" t="s">
        <v>0</v>
      </c>
      <c r="L544" s="21" t="s">
        <v>5211</v>
      </c>
      <c r="M544" s="21" t="s">
        <v>0</v>
      </c>
      <c r="N544" s="15" t="s">
        <v>348</v>
      </c>
      <c r="O544" s="15" t="s">
        <v>576</v>
      </c>
      <c r="P544" s="15" t="s">
        <v>0</v>
      </c>
      <c r="Q544" s="15" t="s">
        <v>726</v>
      </c>
      <c r="R544" s="15" t="s">
        <v>725</v>
      </c>
      <c r="S544" s="15" t="s">
        <v>724</v>
      </c>
      <c r="T544" s="15" t="s">
        <v>4</v>
      </c>
      <c r="U544" s="15" t="s">
        <v>4</v>
      </c>
      <c r="V544" s="15" t="s">
        <v>4</v>
      </c>
      <c r="W544" s="15" t="s">
        <v>4</v>
      </c>
      <c r="X544" s="15" t="s">
        <v>4</v>
      </c>
      <c r="Y544" s="15" t="s">
        <v>0</v>
      </c>
      <c r="Z544" s="15" t="s">
        <v>0</v>
      </c>
      <c r="AA544" s="15" t="s">
        <v>0</v>
      </c>
      <c r="AB544" s="15" t="s">
        <v>0</v>
      </c>
      <c r="AC544" s="15" t="s">
        <v>0</v>
      </c>
      <c r="AD544" s="15" t="s">
        <v>0</v>
      </c>
      <c r="AE544" s="15" t="s">
        <v>0</v>
      </c>
      <c r="AF544" s="15" t="s">
        <v>0</v>
      </c>
      <c r="AG544" s="15" t="s">
        <v>0</v>
      </c>
      <c r="AH544" s="15" t="s">
        <v>0</v>
      </c>
      <c r="AI544" s="15" t="s">
        <v>0</v>
      </c>
      <c r="AJ544" s="15" t="s">
        <v>0</v>
      </c>
      <c r="AK544" s="15" t="s">
        <v>0</v>
      </c>
      <c r="AL544" s="15" t="s">
        <v>0</v>
      </c>
      <c r="AM544" s="15" t="s">
        <v>0</v>
      </c>
      <c r="AN544" s="15" t="s">
        <v>0</v>
      </c>
      <c r="AO544" s="15" t="s">
        <v>0</v>
      </c>
      <c r="AP544" s="15" t="s">
        <v>0</v>
      </c>
      <c r="AQ544" s="15" t="s">
        <v>0</v>
      </c>
      <c r="AR544" s="15" t="s">
        <v>0</v>
      </c>
      <c r="AS544" s="15" t="s">
        <v>0</v>
      </c>
      <c r="AT544" s="15" t="s">
        <v>0</v>
      </c>
      <c r="AU544" s="15" t="s">
        <v>0</v>
      </c>
      <c r="AV544" s="15" t="s">
        <v>26</v>
      </c>
      <c r="AW544" s="15" t="s">
        <v>723</v>
      </c>
      <c r="AX544" s="15" t="s">
        <v>0</v>
      </c>
      <c r="AY544" s="15" t="s">
        <v>1</v>
      </c>
      <c r="AZ544" s="15" t="s">
        <v>0</v>
      </c>
    </row>
    <row r="545" spans="1:52" ht="15" hidden="1" customHeight="1" x14ac:dyDescent="0.25">
      <c r="A545" s="15" t="s">
        <v>5089</v>
      </c>
      <c r="B545" s="14">
        <v>15</v>
      </c>
      <c r="C545" s="15" t="s">
        <v>661</v>
      </c>
      <c r="D545" s="15" t="s">
        <v>5493</v>
      </c>
      <c r="E545" s="18" t="s">
        <v>11</v>
      </c>
      <c r="F545" s="15" t="s">
        <v>5209</v>
      </c>
      <c r="G545" s="15" t="s">
        <v>5090</v>
      </c>
      <c r="H545" s="15" t="s">
        <v>5218</v>
      </c>
      <c r="I545" s="14">
        <v>574</v>
      </c>
      <c r="J545" s="15" t="s">
        <v>113</v>
      </c>
      <c r="K545" s="15" t="s">
        <v>0</v>
      </c>
      <c r="L545" s="21" t="s">
        <v>5211</v>
      </c>
      <c r="M545" s="21" t="s">
        <v>0</v>
      </c>
      <c r="N545" s="15" t="s">
        <v>722</v>
      </c>
      <c r="O545" s="15" t="s">
        <v>5283</v>
      </c>
      <c r="P545" s="15" t="s">
        <v>0</v>
      </c>
      <c r="Q545" s="15" t="s">
        <v>721</v>
      </c>
      <c r="R545" s="15" t="s">
        <v>720</v>
      </c>
      <c r="S545" s="15" t="s">
        <v>719</v>
      </c>
      <c r="T545" s="15" t="s">
        <v>4</v>
      </c>
      <c r="U545" s="15" t="s">
        <v>4</v>
      </c>
      <c r="V545" s="15" t="s">
        <v>4</v>
      </c>
      <c r="W545" s="15" t="s">
        <v>4</v>
      </c>
      <c r="X545" s="15" t="s">
        <v>4</v>
      </c>
      <c r="Y545" s="15" t="s">
        <v>0</v>
      </c>
      <c r="Z545" s="15" t="s">
        <v>0</v>
      </c>
      <c r="AA545" s="15" t="s">
        <v>0</v>
      </c>
      <c r="AB545" s="15" t="s">
        <v>0</v>
      </c>
      <c r="AC545" s="15" t="s">
        <v>0</v>
      </c>
      <c r="AD545" s="15" t="s">
        <v>0</v>
      </c>
      <c r="AE545" s="15" t="s">
        <v>0</v>
      </c>
      <c r="AF545" s="15" t="s">
        <v>0</v>
      </c>
      <c r="AG545" s="15" t="s">
        <v>0</v>
      </c>
      <c r="AH545" s="15" t="s">
        <v>0</v>
      </c>
      <c r="AI545" s="15" t="s">
        <v>0</v>
      </c>
      <c r="AJ545" s="15" t="s">
        <v>0</v>
      </c>
      <c r="AK545" s="15" t="s">
        <v>0</v>
      </c>
      <c r="AL545" s="15" t="s">
        <v>0</v>
      </c>
      <c r="AM545" s="15" t="s">
        <v>0</v>
      </c>
      <c r="AN545" s="15" t="s">
        <v>0</v>
      </c>
      <c r="AO545" s="15" t="s">
        <v>0</v>
      </c>
      <c r="AP545" s="15" t="s">
        <v>0</v>
      </c>
      <c r="AQ545" s="15" t="s">
        <v>0</v>
      </c>
      <c r="AR545" s="15" t="s">
        <v>0</v>
      </c>
      <c r="AS545" s="15" t="s">
        <v>0</v>
      </c>
      <c r="AT545" s="15" t="s">
        <v>0</v>
      </c>
      <c r="AU545" s="15" t="s">
        <v>0</v>
      </c>
      <c r="AV545" s="15" t="s">
        <v>100</v>
      </c>
      <c r="AW545" s="15" t="s">
        <v>718</v>
      </c>
      <c r="AX545" s="15" t="s">
        <v>0</v>
      </c>
      <c r="AY545" s="15" t="s">
        <v>1</v>
      </c>
      <c r="AZ545" s="15" t="s">
        <v>0</v>
      </c>
    </row>
    <row r="546" spans="1:52" ht="15" hidden="1" customHeight="1" x14ac:dyDescent="0.25">
      <c r="A546" s="15" t="s">
        <v>5089</v>
      </c>
      <c r="B546" s="14">
        <v>15</v>
      </c>
      <c r="C546" s="15" t="s">
        <v>661</v>
      </c>
      <c r="D546" s="15" t="s">
        <v>5493</v>
      </c>
      <c r="E546" s="18" t="s">
        <v>11</v>
      </c>
      <c r="F546" s="15" t="s">
        <v>5209</v>
      </c>
      <c r="G546" s="15" t="s">
        <v>5090</v>
      </c>
      <c r="H546" s="15" t="s">
        <v>5218</v>
      </c>
      <c r="I546" s="14">
        <v>575</v>
      </c>
      <c r="J546" s="15" t="s">
        <v>113</v>
      </c>
      <c r="K546" s="15" t="s">
        <v>0</v>
      </c>
      <c r="L546" s="21" t="s">
        <v>5211</v>
      </c>
      <c r="M546" s="21" t="s">
        <v>0</v>
      </c>
      <c r="N546" s="15" t="s">
        <v>112</v>
      </c>
      <c r="O546" s="15" t="s">
        <v>5230</v>
      </c>
      <c r="P546" s="15" t="s">
        <v>0</v>
      </c>
      <c r="Q546" s="15" t="s">
        <v>710</v>
      </c>
      <c r="R546" s="15" t="s">
        <v>717</v>
      </c>
      <c r="S546" s="15" t="s">
        <v>716</v>
      </c>
      <c r="T546" s="15" t="s">
        <v>4</v>
      </c>
      <c r="U546" s="15" t="s">
        <v>4</v>
      </c>
      <c r="V546" s="15" t="s">
        <v>4</v>
      </c>
      <c r="W546" s="15" t="s">
        <v>4</v>
      </c>
      <c r="X546" s="15" t="s">
        <v>715</v>
      </c>
      <c r="Y546" s="15" t="s">
        <v>714</v>
      </c>
      <c r="Z546" s="15" t="s">
        <v>4</v>
      </c>
      <c r="AA546" s="15" t="s">
        <v>4</v>
      </c>
      <c r="AB546" s="15" t="s">
        <v>4</v>
      </c>
      <c r="AC546" s="15" t="s">
        <v>4</v>
      </c>
      <c r="AD546" s="15" t="s">
        <v>713</v>
      </c>
      <c r="AE546" s="15" t="s">
        <v>712</v>
      </c>
      <c r="AF546" s="15" t="s">
        <v>4</v>
      </c>
      <c r="AG546" s="15" t="s">
        <v>4</v>
      </c>
      <c r="AH546" s="15" t="s">
        <v>4</v>
      </c>
      <c r="AI546" s="15" t="s">
        <v>4</v>
      </c>
      <c r="AJ546" s="15" t="s">
        <v>4</v>
      </c>
      <c r="AK546" s="15" t="s">
        <v>0</v>
      </c>
      <c r="AL546" s="15" t="s">
        <v>0</v>
      </c>
      <c r="AM546" s="15" t="s">
        <v>0</v>
      </c>
      <c r="AN546" s="15" t="s">
        <v>0</v>
      </c>
      <c r="AO546" s="15" t="s">
        <v>0</v>
      </c>
      <c r="AP546" s="15" t="s">
        <v>0</v>
      </c>
      <c r="AQ546" s="15" t="s">
        <v>0</v>
      </c>
      <c r="AR546" s="15" t="s">
        <v>0</v>
      </c>
      <c r="AS546" s="15" t="s">
        <v>0</v>
      </c>
      <c r="AT546" s="15" t="s">
        <v>0</v>
      </c>
      <c r="AU546" s="15" t="s">
        <v>0</v>
      </c>
      <c r="AV546" s="15" t="s">
        <v>100</v>
      </c>
      <c r="AW546" s="15" t="s">
        <v>711</v>
      </c>
      <c r="AX546" s="15" t="s">
        <v>0</v>
      </c>
      <c r="AY546" s="15" t="s">
        <v>1</v>
      </c>
      <c r="AZ546" s="15" t="s">
        <v>0</v>
      </c>
    </row>
    <row r="547" spans="1:52" ht="15" hidden="1" customHeight="1" x14ac:dyDescent="0.25">
      <c r="A547" s="15" t="s">
        <v>5089</v>
      </c>
      <c r="B547" s="14">
        <v>15</v>
      </c>
      <c r="C547" s="15" t="s">
        <v>661</v>
      </c>
      <c r="D547" s="15" t="s">
        <v>5493</v>
      </c>
      <c r="E547" s="18" t="s">
        <v>11</v>
      </c>
      <c r="F547" s="15" t="s">
        <v>5209</v>
      </c>
      <c r="G547" s="15" t="s">
        <v>5090</v>
      </c>
      <c r="H547" s="15" t="s">
        <v>5218</v>
      </c>
      <c r="I547" s="14">
        <v>576</v>
      </c>
      <c r="J547" s="15" t="s">
        <v>113</v>
      </c>
      <c r="K547" s="15" t="s">
        <v>0</v>
      </c>
      <c r="L547" s="21" t="s">
        <v>5211</v>
      </c>
      <c r="M547" s="21" t="s">
        <v>0</v>
      </c>
      <c r="N547" s="15" t="s">
        <v>112</v>
      </c>
      <c r="O547" s="15" t="s">
        <v>5230</v>
      </c>
      <c r="P547" s="15" t="s">
        <v>0</v>
      </c>
      <c r="Q547" s="15" t="s">
        <v>710</v>
      </c>
      <c r="R547" s="15" t="s">
        <v>709</v>
      </c>
      <c r="S547" s="15" t="s">
        <v>708</v>
      </c>
      <c r="T547" s="15" t="s">
        <v>4</v>
      </c>
      <c r="U547" s="15" t="s">
        <v>4</v>
      </c>
      <c r="V547" s="15" t="s">
        <v>4</v>
      </c>
      <c r="W547" s="15" t="s">
        <v>4</v>
      </c>
      <c r="X547" s="15" t="s">
        <v>707</v>
      </c>
      <c r="Y547" s="15" t="s">
        <v>706</v>
      </c>
      <c r="Z547" s="15" t="s">
        <v>4</v>
      </c>
      <c r="AA547" s="15" t="s">
        <v>4</v>
      </c>
      <c r="AB547" s="15" t="s">
        <v>4</v>
      </c>
      <c r="AC547" s="15" t="s">
        <v>4</v>
      </c>
      <c r="AD547" s="15" t="s">
        <v>4</v>
      </c>
      <c r="AE547" s="15" t="s">
        <v>0</v>
      </c>
      <c r="AF547" s="15" t="s">
        <v>0</v>
      </c>
      <c r="AG547" s="15" t="s">
        <v>0</v>
      </c>
      <c r="AH547" s="15" t="s">
        <v>0</v>
      </c>
      <c r="AI547" s="15" t="s">
        <v>0</v>
      </c>
      <c r="AJ547" s="15" t="s">
        <v>0</v>
      </c>
      <c r="AK547" s="15" t="s">
        <v>0</v>
      </c>
      <c r="AL547" s="15" t="s">
        <v>0</v>
      </c>
      <c r="AM547" s="15" t="s">
        <v>0</v>
      </c>
      <c r="AN547" s="15" t="s">
        <v>0</v>
      </c>
      <c r="AO547" s="15" t="s">
        <v>0</v>
      </c>
      <c r="AP547" s="15" t="s">
        <v>0</v>
      </c>
      <c r="AQ547" s="15" t="s">
        <v>0</v>
      </c>
      <c r="AR547" s="15" t="s">
        <v>0</v>
      </c>
      <c r="AS547" s="15" t="s">
        <v>0</v>
      </c>
      <c r="AT547" s="15" t="s">
        <v>0</v>
      </c>
      <c r="AU547" s="15" t="s">
        <v>0</v>
      </c>
      <c r="AV547" s="15" t="s">
        <v>100</v>
      </c>
      <c r="AW547" s="15" t="s">
        <v>705</v>
      </c>
      <c r="AX547" s="15" t="s">
        <v>0</v>
      </c>
      <c r="AY547" s="15" t="s">
        <v>1</v>
      </c>
      <c r="AZ547" s="15" t="s">
        <v>0</v>
      </c>
    </row>
    <row r="548" spans="1:52" ht="15" hidden="1" customHeight="1" x14ac:dyDescent="0.25">
      <c r="A548" s="15" t="s">
        <v>5089</v>
      </c>
      <c r="B548" s="14">
        <v>15</v>
      </c>
      <c r="C548" s="15" t="s">
        <v>661</v>
      </c>
      <c r="D548" s="15" t="s">
        <v>5493</v>
      </c>
      <c r="E548" s="18" t="s">
        <v>11</v>
      </c>
      <c r="F548" s="15" t="s">
        <v>5209</v>
      </c>
      <c r="G548" s="15" t="s">
        <v>5090</v>
      </c>
      <c r="H548" s="15" t="s">
        <v>5218</v>
      </c>
      <c r="I548" s="14">
        <v>577</v>
      </c>
      <c r="J548" s="15" t="s">
        <v>113</v>
      </c>
      <c r="K548" s="15" t="s">
        <v>0</v>
      </c>
      <c r="L548" s="21" t="s">
        <v>5211</v>
      </c>
      <c r="M548" s="21" t="s">
        <v>0</v>
      </c>
      <c r="N548" s="15" t="s">
        <v>704</v>
      </c>
      <c r="O548" s="15" t="s">
        <v>5277</v>
      </c>
      <c r="P548" s="15" t="s">
        <v>0</v>
      </c>
      <c r="Q548" s="15" t="s">
        <v>703</v>
      </c>
      <c r="R548" s="15" t="s">
        <v>702</v>
      </c>
      <c r="S548" s="15" t="s">
        <v>701</v>
      </c>
      <c r="T548" s="15" t="s">
        <v>4</v>
      </c>
      <c r="U548" s="15" t="s">
        <v>4</v>
      </c>
      <c r="V548" s="15" t="s">
        <v>4</v>
      </c>
      <c r="W548" s="15" t="s">
        <v>4</v>
      </c>
      <c r="X548" s="15" t="s">
        <v>4</v>
      </c>
      <c r="Y548" s="15" t="s">
        <v>0</v>
      </c>
      <c r="Z548" s="15" t="s">
        <v>0</v>
      </c>
      <c r="AA548" s="15" t="s">
        <v>0</v>
      </c>
      <c r="AB548" s="15" t="s">
        <v>0</v>
      </c>
      <c r="AC548" s="15" t="s">
        <v>0</v>
      </c>
      <c r="AD548" s="15" t="s">
        <v>0</v>
      </c>
      <c r="AE548" s="15" t="s">
        <v>0</v>
      </c>
      <c r="AF548" s="15" t="s">
        <v>0</v>
      </c>
      <c r="AG548" s="15" t="s">
        <v>0</v>
      </c>
      <c r="AH548" s="15" t="s">
        <v>0</v>
      </c>
      <c r="AI548" s="15" t="s">
        <v>0</v>
      </c>
      <c r="AJ548" s="15" t="s">
        <v>0</v>
      </c>
      <c r="AK548" s="15" t="s">
        <v>0</v>
      </c>
      <c r="AL548" s="15" t="s">
        <v>0</v>
      </c>
      <c r="AM548" s="15" t="s">
        <v>0</v>
      </c>
      <c r="AN548" s="15" t="s">
        <v>0</v>
      </c>
      <c r="AO548" s="15" t="s">
        <v>0</v>
      </c>
      <c r="AP548" s="15" t="s">
        <v>0</v>
      </c>
      <c r="AQ548" s="15" t="s">
        <v>0</v>
      </c>
      <c r="AR548" s="15" t="s">
        <v>0</v>
      </c>
      <c r="AS548" s="15" t="s">
        <v>0</v>
      </c>
      <c r="AT548" s="15" t="s">
        <v>0</v>
      </c>
      <c r="AU548" s="15" t="s">
        <v>0</v>
      </c>
      <c r="AV548" s="15" t="s">
        <v>100</v>
      </c>
      <c r="AW548" s="15" t="s">
        <v>700</v>
      </c>
      <c r="AX548" s="15" t="s">
        <v>0</v>
      </c>
      <c r="AY548" s="15" t="s">
        <v>1</v>
      </c>
      <c r="AZ548" s="15" t="s">
        <v>0</v>
      </c>
    </row>
    <row r="549" spans="1:52" ht="15" hidden="1" customHeight="1" x14ac:dyDescent="0.25">
      <c r="A549" s="15" t="s">
        <v>5089</v>
      </c>
      <c r="B549" s="14">
        <v>15</v>
      </c>
      <c r="C549" s="15" t="s">
        <v>661</v>
      </c>
      <c r="D549" s="15" t="s">
        <v>5493</v>
      </c>
      <c r="E549" s="18" t="s">
        <v>11</v>
      </c>
      <c r="F549" s="15" t="s">
        <v>5209</v>
      </c>
      <c r="G549" s="15" t="s">
        <v>5090</v>
      </c>
      <c r="H549" s="15" t="s">
        <v>5218</v>
      </c>
      <c r="I549" s="14">
        <v>578</v>
      </c>
      <c r="J549" s="15" t="s">
        <v>263</v>
      </c>
      <c r="K549" s="15" t="s">
        <v>0</v>
      </c>
      <c r="L549" s="21" t="s">
        <v>5211</v>
      </c>
      <c r="M549" s="21" t="s">
        <v>0</v>
      </c>
      <c r="N549" s="15" t="s">
        <v>699</v>
      </c>
      <c r="O549" s="15" t="s">
        <v>5494</v>
      </c>
      <c r="P549" s="15" t="s">
        <v>0</v>
      </c>
      <c r="Q549" s="15" t="s">
        <v>698</v>
      </c>
      <c r="R549" s="15" t="s">
        <v>697</v>
      </c>
      <c r="S549" s="15" t="s">
        <v>696</v>
      </c>
      <c r="T549" s="15" t="s">
        <v>4</v>
      </c>
      <c r="U549" s="15" t="s">
        <v>4</v>
      </c>
      <c r="V549" s="15" t="s">
        <v>4</v>
      </c>
      <c r="W549" s="15" t="s">
        <v>4</v>
      </c>
      <c r="X549" s="15" t="s">
        <v>4</v>
      </c>
      <c r="Y549" s="15" t="s">
        <v>0</v>
      </c>
      <c r="Z549" s="15" t="s">
        <v>0</v>
      </c>
      <c r="AA549" s="15" t="s">
        <v>0</v>
      </c>
      <c r="AB549" s="15" t="s">
        <v>0</v>
      </c>
      <c r="AC549" s="15" t="s">
        <v>0</v>
      </c>
      <c r="AD549" s="15" t="s">
        <v>0</v>
      </c>
      <c r="AE549" s="15" t="s">
        <v>0</v>
      </c>
      <c r="AF549" s="15" t="s">
        <v>0</v>
      </c>
      <c r="AG549" s="15" t="s">
        <v>0</v>
      </c>
      <c r="AH549" s="15" t="s">
        <v>0</v>
      </c>
      <c r="AI549" s="15" t="s">
        <v>0</v>
      </c>
      <c r="AJ549" s="15" t="s">
        <v>0</v>
      </c>
      <c r="AK549" s="15" t="s">
        <v>0</v>
      </c>
      <c r="AL549" s="15" t="s">
        <v>0</v>
      </c>
      <c r="AM549" s="15" t="s">
        <v>0</v>
      </c>
      <c r="AN549" s="15" t="s">
        <v>0</v>
      </c>
      <c r="AO549" s="15" t="s">
        <v>0</v>
      </c>
      <c r="AP549" s="15" t="s">
        <v>0</v>
      </c>
      <c r="AQ549" s="15" t="s">
        <v>0</v>
      </c>
      <c r="AR549" s="15" t="s">
        <v>0</v>
      </c>
      <c r="AS549" s="15" t="s">
        <v>0</v>
      </c>
      <c r="AT549" s="15" t="s">
        <v>0</v>
      </c>
      <c r="AU549" s="15" t="s">
        <v>0</v>
      </c>
      <c r="AV549" s="15" t="s">
        <v>695</v>
      </c>
      <c r="AW549" s="15" t="s">
        <v>694</v>
      </c>
      <c r="AX549" s="15" t="s">
        <v>0</v>
      </c>
      <c r="AY549" s="15" t="s">
        <v>1</v>
      </c>
      <c r="AZ549" s="15" t="s">
        <v>0</v>
      </c>
    </row>
    <row r="550" spans="1:52" ht="15" hidden="1" customHeight="1" x14ac:dyDescent="0.25">
      <c r="A550" s="15" t="s">
        <v>5089</v>
      </c>
      <c r="B550" s="14">
        <v>15</v>
      </c>
      <c r="C550" s="15" t="s">
        <v>661</v>
      </c>
      <c r="D550" s="15" t="s">
        <v>5493</v>
      </c>
      <c r="E550" s="18" t="s">
        <v>11</v>
      </c>
      <c r="F550" s="15" t="s">
        <v>5209</v>
      </c>
      <c r="G550" s="15" t="s">
        <v>5090</v>
      </c>
      <c r="H550" s="15" t="s">
        <v>5218</v>
      </c>
      <c r="I550" s="14">
        <v>579</v>
      </c>
      <c r="J550" s="15" t="s">
        <v>263</v>
      </c>
      <c r="K550" s="15" t="s">
        <v>0</v>
      </c>
      <c r="L550" s="21" t="s">
        <v>5211</v>
      </c>
      <c r="M550" s="21" t="s">
        <v>0</v>
      </c>
      <c r="N550" s="15" t="s">
        <v>342</v>
      </c>
      <c r="O550" s="15" t="s">
        <v>5229</v>
      </c>
      <c r="P550" s="15" t="s">
        <v>0</v>
      </c>
      <c r="Q550" s="15" t="s">
        <v>693</v>
      </c>
      <c r="R550" s="15" t="s">
        <v>692</v>
      </c>
      <c r="S550" s="15" t="s">
        <v>691</v>
      </c>
      <c r="T550" s="15" t="s">
        <v>4</v>
      </c>
      <c r="U550" s="15" t="s">
        <v>4</v>
      </c>
      <c r="V550" s="15" t="s">
        <v>4</v>
      </c>
      <c r="W550" s="15" t="s">
        <v>4</v>
      </c>
      <c r="X550" s="15" t="s">
        <v>4</v>
      </c>
      <c r="Y550" s="15" t="s">
        <v>0</v>
      </c>
      <c r="Z550" s="15" t="s">
        <v>0</v>
      </c>
      <c r="AA550" s="15" t="s">
        <v>0</v>
      </c>
      <c r="AB550" s="15" t="s">
        <v>0</v>
      </c>
      <c r="AC550" s="15" t="s">
        <v>0</v>
      </c>
      <c r="AD550" s="15" t="s">
        <v>0</v>
      </c>
      <c r="AE550" s="15" t="s">
        <v>0</v>
      </c>
      <c r="AF550" s="15" t="s">
        <v>0</v>
      </c>
      <c r="AG550" s="15" t="s">
        <v>0</v>
      </c>
      <c r="AH550" s="15" t="s">
        <v>0</v>
      </c>
      <c r="AI550" s="15" t="s">
        <v>0</v>
      </c>
      <c r="AJ550" s="15" t="s">
        <v>0</v>
      </c>
      <c r="AK550" s="15" t="s">
        <v>0</v>
      </c>
      <c r="AL550" s="15" t="s">
        <v>0</v>
      </c>
      <c r="AM550" s="15" t="s">
        <v>0</v>
      </c>
      <c r="AN550" s="15" t="s">
        <v>0</v>
      </c>
      <c r="AO550" s="15" t="s">
        <v>0</v>
      </c>
      <c r="AP550" s="15" t="s">
        <v>0</v>
      </c>
      <c r="AQ550" s="15" t="s">
        <v>0</v>
      </c>
      <c r="AR550" s="15" t="s">
        <v>0</v>
      </c>
      <c r="AS550" s="15" t="s">
        <v>0</v>
      </c>
      <c r="AT550" s="15" t="s">
        <v>0</v>
      </c>
      <c r="AU550" s="15" t="s">
        <v>0</v>
      </c>
      <c r="AV550" s="15" t="s">
        <v>690</v>
      </c>
      <c r="AW550" s="15" t="s">
        <v>689</v>
      </c>
      <c r="AX550" s="15" t="s">
        <v>0</v>
      </c>
      <c r="AY550" s="15" t="s">
        <v>1</v>
      </c>
      <c r="AZ550" s="15" t="s">
        <v>0</v>
      </c>
    </row>
    <row r="551" spans="1:52" ht="15" hidden="1" customHeight="1" x14ac:dyDescent="0.25">
      <c r="A551" s="15" t="s">
        <v>5089</v>
      </c>
      <c r="B551" s="14">
        <v>15</v>
      </c>
      <c r="C551" s="15" t="s">
        <v>661</v>
      </c>
      <c r="D551" s="15" t="s">
        <v>5493</v>
      </c>
      <c r="E551" s="18" t="s">
        <v>11</v>
      </c>
      <c r="F551" s="15" t="s">
        <v>5209</v>
      </c>
      <c r="G551" s="15" t="s">
        <v>5090</v>
      </c>
      <c r="H551" s="15" t="s">
        <v>5218</v>
      </c>
      <c r="I551" s="14">
        <v>580</v>
      </c>
      <c r="J551" s="15" t="s">
        <v>263</v>
      </c>
      <c r="K551" s="15" t="s">
        <v>0</v>
      </c>
      <c r="L551" s="21" t="s">
        <v>5211</v>
      </c>
      <c r="M551" s="21" t="s">
        <v>0</v>
      </c>
      <c r="N551" s="15" t="s">
        <v>262</v>
      </c>
      <c r="O551" s="15" t="s">
        <v>5381</v>
      </c>
      <c r="P551" s="15" t="s">
        <v>0</v>
      </c>
      <c r="Q551" s="15" t="s">
        <v>688</v>
      </c>
      <c r="R551" s="15" t="s">
        <v>687</v>
      </c>
      <c r="S551" s="15" t="s">
        <v>686</v>
      </c>
      <c r="T551" s="15" t="s">
        <v>4</v>
      </c>
      <c r="U551" s="15" t="s">
        <v>4</v>
      </c>
      <c r="V551" s="15" t="s">
        <v>4</v>
      </c>
      <c r="W551" s="15" t="s">
        <v>4</v>
      </c>
      <c r="X551" s="15" t="s">
        <v>685</v>
      </c>
      <c r="Y551" s="15" t="s">
        <v>684</v>
      </c>
      <c r="Z551" s="15" t="s">
        <v>683</v>
      </c>
      <c r="AA551" s="15" t="s">
        <v>4</v>
      </c>
      <c r="AB551" s="15" t="s">
        <v>4</v>
      </c>
      <c r="AC551" s="15" t="s">
        <v>4</v>
      </c>
      <c r="AD551" s="15" t="s">
        <v>4</v>
      </c>
      <c r="AE551" s="15" t="s">
        <v>0</v>
      </c>
      <c r="AF551" s="15" t="s">
        <v>0</v>
      </c>
      <c r="AG551" s="15" t="s">
        <v>0</v>
      </c>
      <c r="AH551" s="15" t="s">
        <v>0</v>
      </c>
      <c r="AI551" s="15" t="s">
        <v>0</v>
      </c>
      <c r="AJ551" s="15" t="s">
        <v>0</v>
      </c>
      <c r="AK551" s="15" t="s">
        <v>0</v>
      </c>
      <c r="AL551" s="15" t="s">
        <v>0</v>
      </c>
      <c r="AM551" s="15" t="s">
        <v>0</v>
      </c>
      <c r="AN551" s="15" t="s">
        <v>0</v>
      </c>
      <c r="AO551" s="15" t="s">
        <v>0</v>
      </c>
      <c r="AP551" s="15" t="s">
        <v>0</v>
      </c>
      <c r="AQ551" s="15" t="s">
        <v>0</v>
      </c>
      <c r="AR551" s="15" t="s">
        <v>0</v>
      </c>
      <c r="AS551" s="15" t="s">
        <v>0</v>
      </c>
      <c r="AT551" s="15" t="s">
        <v>0</v>
      </c>
      <c r="AU551" s="15" t="s">
        <v>0</v>
      </c>
      <c r="AV551" s="15" t="s">
        <v>682</v>
      </c>
      <c r="AW551" s="15" t="s">
        <v>681</v>
      </c>
      <c r="AX551" s="15" t="s">
        <v>0</v>
      </c>
      <c r="AY551" s="15" t="s">
        <v>1</v>
      </c>
      <c r="AZ551" s="15" t="s">
        <v>0</v>
      </c>
    </row>
    <row r="552" spans="1:52" ht="15" hidden="1" customHeight="1" x14ac:dyDescent="0.25">
      <c r="A552" s="15" t="s">
        <v>5089</v>
      </c>
      <c r="B552" s="14">
        <v>15</v>
      </c>
      <c r="C552" s="15" t="s">
        <v>661</v>
      </c>
      <c r="D552" s="15" t="s">
        <v>5493</v>
      </c>
      <c r="E552" s="18" t="s">
        <v>11</v>
      </c>
      <c r="F552" s="15" t="s">
        <v>5209</v>
      </c>
      <c r="G552" s="15" t="s">
        <v>5090</v>
      </c>
      <c r="H552" s="15" t="s">
        <v>5218</v>
      </c>
      <c r="I552" s="14">
        <v>581</v>
      </c>
      <c r="J552" s="15" t="s">
        <v>446</v>
      </c>
      <c r="K552" s="15" t="s">
        <v>0</v>
      </c>
      <c r="L552" s="21" t="s">
        <v>5211</v>
      </c>
      <c r="M552" s="21" t="s">
        <v>0</v>
      </c>
      <c r="N552" s="15" t="s">
        <v>680</v>
      </c>
      <c r="O552" s="15" t="s">
        <v>5200</v>
      </c>
      <c r="P552" s="15" t="s">
        <v>0</v>
      </c>
      <c r="Q552" s="15" t="s">
        <v>676</v>
      </c>
      <c r="R552" s="15" t="s">
        <v>679</v>
      </c>
      <c r="S552" s="15" t="s">
        <v>678</v>
      </c>
      <c r="T552" s="15" t="s">
        <v>4</v>
      </c>
      <c r="U552" s="15" t="s">
        <v>4</v>
      </c>
      <c r="V552" s="15" t="s">
        <v>4</v>
      </c>
      <c r="W552" s="15" t="s">
        <v>4</v>
      </c>
      <c r="X552" s="15" t="s">
        <v>4</v>
      </c>
      <c r="Y552" s="15" t="s">
        <v>0</v>
      </c>
      <c r="Z552" s="15" t="s">
        <v>0</v>
      </c>
      <c r="AA552" s="15" t="s">
        <v>0</v>
      </c>
      <c r="AB552" s="15" t="s">
        <v>0</v>
      </c>
      <c r="AC552" s="15" t="s">
        <v>0</v>
      </c>
      <c r="AD552" s="15" t="s">
        <v>0</v>
      </c>
      <c r="AE552" s="15" t="s">
        <v>0</v>
      </c>
      <c r="AF552" s="15" t="s">
        <v>0</v>
      </c>
      <c r="AG552" s="15" t="s">
        <v>0</v>
      </c>
      <c r="AH552" s="15" t="s">
        <v>0</v>
      </c>
      <c r="AI552" s="15" t="s">
        <v>0</v>
      </c>
      <c r="AJ552" s="15" t="s">
        <v>0</v>
      </c>
      <c r="AK552" s="15" t="s">
        <v>0</v>
      </c>
      <c r="AL552" s="15" t="s">
        <v>0</v>
      </c>
      <c r="AM552" s="15" t="s">
        <v>0</v>
      </c>
      <c r="AN552" s="15" t="s">
        <v>0</v>
      </c>
      <c r="AO552" s="15" t="s">
        <v>0</v>
      </c>
      <c r="AP552" s="15" t="s">
        <v>0</v>
      </c>
      <c r="AQ552" s="15" t="s">
        <v>0</v>
      </c>
      <c r="AR552" s="15" t="s">
        <v>0</v>
      </c>
      <c r="AS552" s="15" t="s">
        <v>0</v>
      </c>
      <c r="AT552" s="15" t="s">
        <v>0</v>
      </c>
      <c r="AU552" s="15" t="s">
        <v>0</v>
      </c>
      <c r="AV552" s="15" t="s">
        <v>663</v>
      </c>
      <c r="AW552" s="15" t="s">
        <v>677</v>
      </c>
      <c r="AX552" s="15" t="s">
        <v>0</v>
      </c>
      <c r="AY552" s="15" t="s">
        <v>1</v>
      </c>
      <c r="AZ552" s="15" t="s">
        <v>0</v>
      </c>
    </row>
    <row r="553" spans="1:52" ht="15" hidden="1" customHeight="1" x14ac:dyDescent="0.25">
      <c r="A553" s="15" t="s">
        <v>5089</v>
      </c>
      <c r="B553" s="14">
        <v>15</v>
      </c>
      <c r="C553" s="15" t="s">
        <v>661</v>
      </c>
      <c r="D553" s="15" t="s">
        <v>5493</v>
      </c>
      <c r="E553" s="18" t="s">
        <v>11</v>
      </c>
      <c r="F553" s="15" t="s">
        <v>5209</v>
      </c>
      <c r="G553" s="15" t="s">
        <v>5090</v>
      </c>
      <c r="H553" s="15" t="s">
        <v>5218</v>
      </c>
      <c r="I553" s="14">
        <v>584</v>
      </c>
      <c r="J553" s="15" t="s">
        <v>446</v>
      </c>
      <c r="K553" s="15" t="s">
        <v>0</v>
      </c>
      <c r="L553" s="21" t="s">
        <v>5211</v>
      </c>
      <c r="M553" s="21" t="s">
        <v>0</v>
      </c>
      <c r="N553" s="15" t="s">
        <v>445</v>
      </c>
      <c r="O553" s="15" t="s">
        <v>445</v>
      </c>
      <c r="P553" s="15" t="s">
        <v>0</v>
      </c>
      <c r="Q553" s="15" t="s">
        <v>676</v>
      </c>
      <c r="R553" s="15" t="s">
        <v>675</v>
      </c>
      <c r="S553" s="15" t="s">
        <v>674</v>
      </c>
      <c r="T553" s="15" t="s">
        <v>4</v>
      </c>
      <c r="U553" s="15" t="s">
        <v>4</v>
      </c>
      <c r="V553" s="15" t="s">
        <v>4</v>
      </c>
      <c r="W553" s="15" t="s">
        <v>4</v>
      </c>
      <c r="X553" s="15" t="s">
        <v>673</v>
      </c>
      <c r="Y553" s="15" t="s">
        <v>672</v>
      </c>
      <c r="Z553" s="15" t="s">
        <v>4</v>
      </c>
      <c r="AA553" s="15" t="s">
        <v>4</v>
      </c>
      <c r="AB553" s="15" t="s">
        <v>4</v>
      </c>
      <c r="AC553" s="15" t="s">
        <v>4</v>
      </c>
      <c r="AD553" s="15" t="s">
        <v>4</v>
      </c>
      <c r="AE553" s="15" t="s">
        <v>0</v>
      </c>
      <c r="AF553" s="15" t="s">
        <v>0</v>
      </c>
      <c r="AG553" s="15" t="s">
        <v>0</v>
      </c>
      <c r="AH553" s="15" t="s">
        <v>0</v>
      </c>
      <c r="AI553" s="15" t="s">
        <v>0</v>
      </c>
      <c r="AJ553" s="15" t="s">
        <v>0</v>
      </c>
      <c r="AK553" s="15" t="s">
        <v>0</v>
      </c>
      <c r="AL553" s="15" t="s">
        <v>0</v>
      </c>
      <c r="AM553" s="15" t="s">
        <v>0</v>
      </c>
      <c r="AN553" s="15" t="s">
        <v>0</v>
      </c>
      <c r="AO553" s="15" t="s">
        <v>0</v>
      </c>
      <c r="AP553" s="15" t="s">
        <v>0</v>
      </c>
      <c r="AQ553" s="15" t="s">
        <v>0</v>
      </c>
      <c r="AR553" s="15" t="s">
        <v>0</v>
      </c>
      <c r="AS553" s="15" t="s">
        <v>0</v>
      </c>
      <c r="AT553" s="15" t="s">
        <v>0</v>
      </c>
      <c r="AU553" s="15" t="s">
        <v>0</v>
      </c>
      <c r="AV553" s="15" t="s">
        <v>663</v>
      </c>
      <c r="AW553" s="15" t="s">
        <v>671</v>
      </c>
      <c r="AX553" s="15" t="s">
        <v>0</v>
      </c>
      <c r="AY553" s="15" t="s">
        <v>1</v>
      </c>
      <c r="AZ553" s="15" t="s">
        <v>0</v>
      </c>
    </row>
    <row r="554" spans="1:52" ht="15" hidden="1" customHeight="1" x14ac:dyDescent="0.25">
      <c r="A554" s="15" t="s">
        <v>5089</v>
      </c>
      <c r="B554" s="14">
        <v>15</v>
      </c>
      <c r="C554" s="15" t="s">
        <v>661</v>
      </c>
      <c r="D554" s="15" t="s">
        <v>5493</v>
      </c>
      <c r="E554" s="18" t="s">
        <v>11</v>
      </c>
      <c r="F554" s="15" t="s">
        <v>5209</v>
      </c>
      <c r="G554" s="15" t="s">
        <v>5090</v>
      </c>
      <c r="H554" s="15" t="s">
        <v>5218</v>
      </c>
      <c r="I554" s="14">
        <v>585</v>
      </c>
      <c r="J554" s="15" t="s">
        <v>446</v>
      </c>
      <c r="K554" s="15" t="s">
        <v>0</v>
      </c>
      <c r="L554" s="21" t="s">
        <v>5211</v>
      </c>
      <c r="M554" s="21" t="s">
        <v>0</v>
      </c>
      <c r="N554" s="15" t="s">
        <v>670</v>
      </c>
      <c r="O554" s="15" t="s">
        <v>5296</v>
      </c>
      <c r="P554" s="15" t="s">
        <v>0</v>
      </c>
      <c r="Q554" s="15" t="s">
        <v>669</v>
      </c>
      <c r="R554" s="15" t="s">
        <v>668</v>
      </c>
      <c r="S554" s="15" t="s">
        <v>667</v>
      </c>
      <c r="T554" s="15" t="s">
        <v>4</v>
      </c>
      <c r="U554" s="15" t="s">
        <v>4</v>
      </c>
      <c r="V554" s="15" t="s">
        <v>4</v>
      </c>
      <c r="W554" s="15" t="s">
        <v>4</v>
      </c>
      <c r="X554" s="15" t="s">
        <v>4</v>
      </c>
      <c r="Y554" s="15" t="s">
        <v>0</v>
      </c>
      <c r="Z554" s="15" t="s">
        <v>0</v>
      </c>
      <c r="AA554" s="15" t="s">
        <v>0</v>
      </c>
      <c r="AB554" s="15" t="s">
        <v>0</v>
      </c>
      <c r="AC554" s="15" t="s">
        <v>0</v>
      </c>
      <c r="AD554" s="15" t="s">
        <v>0</v>
      </c>
      <c r="AE554" s="15" t="s">
        <v>0</v>
      </c>
      <c r="AF554" s="15" t="s">
        <v>0</v>
      </c>
      <c r="AG554" s="15" t="s">
        <v>0</v>
      </c>
      <c r="AH554" s="15" t="s">
        <v>0</v>
      </c>
      <c r="AI554" s="15" t="s">
        <v>0</v>
      </c>
      <c r="AJ554" s="15" t="s">
        <v>0</v>
      </c>
      <c r="AK554" s="15" t="s">
        <v>0</v>
      </c>
      <c r="AL554" s="15" t="s">
        <v>0</v>
      </c>
      <c r="AM554" s="15" t="s">
        <v>0</v>
      </c>
      <c r="AN554" s="15" t="s">
        <v>0</v>
      </c>
      <c r="AO554" s="15" t="s">
        <v>0</v>
      </c>
      <c r="AP554" s="15" t="s">
        <v>0</v>
      </c>
      <c r="AQ554" s="15" t="s">
        <v>0</v>
      </c>
      <c r="AR554" s="15" t="s">
        <v>0</v>
      </c>
      <c r="AS554" s="15" t="s">
        <v>0</v>
      </c>
      <c r="AT554" s="15" t="s">
        <v>0</v>
      </c>
      <c r="AU554" s="15" t="s">
        <v>0</v>
      </c>
      <c r="AV554" s="15" t="s">
        <v>663</v>
      </c>
      <c r="AW554" s="15" t="s">
        <v>662</v>
      </c>
      <c r="AX554" s="15" t="s">
        <v>0</v>
      </c>
      <c r="AY554" s="15" t="s">
        <v>1</v>
      </c>
      <c r="AZ554" s="15" t="s">
        <v>0</v>
      </c>
    </row>
    <row r="555" spans="1:52" ht="15" hidden="1" customHeight="1" x14ac:dyDescent="0.25">
      <c r="A555" s="15" t="s">
        <v>5089</v>
      </c>
      <c r="B555" s="14">
        <v>15</v>
      </c>
      <c r="C555" s="15" t="s">
        <v>661</v>
      </c>
      <c r="D555" s="15" t="s">
        <v>5493</v>
      </c>
      <c r="E555" s="18" t="s">
        <v>11</v>
      </c>
      <c r="F555" s="15" t="s">
        <v>5209</v>
      </c>
      <c r="G555" s="15" t="s">
        <v>5090</v>
      </c>
      <c r="H555" s="15" t="s">
        <v>5218</v>
      </c>
      <c r="I555" s="14">
        <v>587</v>
      </c>
      <c r="J555" s="15" t="s">
        <v>446</v>
      </c>
      <c r="K555" s="15" t="s">
        <v>0</v>
      </c>
      <c r="L555" s="21" t="s">
        <v>5211</v>
      </c>
      <c r="M555" s="21" t="s">
        <v>0</v>
      </c>
      <c r="N555" s="15" t="s">
        <v>228</v>
      </c>
      <c r="O555" s="15" t="s">
        <v>1550</v>
      </c>
      <c r="P555" s="15" t="s">
        <v>0</v>
      </c>
      <c r="Q555" s="15" t="s">
        <v>666</v>
      </c>
      <c r="R555" s="15" t="s">
        <v>665</v>
      </c>
      <c r="S555" s="15" t="s">
        <v>664</v>
      </c>
      <c r="T555" s="15" t="s">
        <v>4</v>
      </c>
      <c r="U555" s="15" t="s">
        <v>4</v>
      </c>
      <c r="V555" s="15" t="s">
        <v>4</v>
      </c>
      <c r="W555" s="15" t="s">
        <v>4</v>
      </c>
      <c r="X555" s="15" t="s">
        <v>4</v>
      </c>
      <c r="Y555" s="15" t="s">
        <v>0</v>
      </c>
      <c r="Z555" s="15" t="s">
        <v>0</v>
      </c>
      <c r="AA555" s="15" t="s">
        <v>0</v>
      </c>
      <c r="AB555" s="15" t="s">
        <v>0</v>
      </c>
      <c r="AC555" s="15" t="s">
        <v>0</v>
      </c>
      <c r="AD555" s="15" t="s">
        <v>0</v>
      </c>
      <c r="AE555" s="15" t="s">
        <v>0</v>
      </c>
      <c r="AF555" s="15" t="s">
        <v>0</v>
      </c>
      <c r="AG555" s="15" t="s">
        <v>0</v>
      </c>
      <c r="AH555" s="15" t="s">
        <v>0</v>
      </c>
      <c r="AI555" s="15" t="s">
        <v>0</v>
      </c>
      <c r="AJ555" s="15" t="s">
        <v>0</v>
      </c>
      <c r="AK555" s="15" t="s">
        <v>0</v>
      </c>
      <c r="AL555" s="15" t="s">
        <v>0</v>
      </c>
      <c r="AM555" s="15" t="s">
        <v>0</v>
      </c>
      <c r="AN555" s="15" t="s">
        <v>0</v>
      </c>
      <c r="AO555" s="15" t="s">
        <v>0</v>
      </c>
      <c r="AP555" s="15" t="s">
        <v>0</v>
      </c>
      <c r="AQ555" s="15" t="s">
        <v>0</v>
      </c>
      <c r="AR555" s="15" t="s">
        <v>0</v>
      </c>
      <c r="AS555" s="15" t="s">
        <v>0</v>
      </c>
      <c r="AT555" s="15" t="s">
        <v>0</v>
      </c>
      <c r="AU555" s="15" t="s">
        <v>0</v>
      </c>
      <c r="AV555" s="15" t="s">
        <v>663</v>
      </c>
      <c r="AW555" s="15" t="s">
        <v>662</v>
      </c>
      <c r="AX555" s="15" t="s">
        <v>0</v>
      </c>
      <c r="AY555" s="15" t="s">
        <v>1</v>
      </c>
      <c r="AZ555" s="15" t="s">
        <v>0</v>
      </c>
    </row>
    <row r="556" spans="1:52" ht="15" hidden="1" customHeight="1" x14ac:dyDescent="0.25">
      <c r="A556" s="15" t="s">
        <v>5089</v>
      </c>
      <c r="B556" s="14">
        <v>15</v>
      </c>
      <c r="C556" s="15" t="s">
        <v>661</v>
      </c>
      <c r="D556" s="15" t="s">
        <v>5493</v>
      </c>
      <c r="E556" s="18" t="s">
        <v>11</v>
      </c>
      <c r="F556" s="15" t="s">
        <v>5209</v>
      </c>
      <c r="G556" s="15" t="s">
        <v>5090</v>
      </c>
      <c r="H556" s="15" t="s">
        <v>5218</v>
      </c>
      <c r="I556" s="14">
        <v>589</v>
      </c>
      <c r="J556" s="15" t="s">
        <v>81</v>
      </c>
      <c r="K556" s="15" t="s">
        <v>0</v>
      </c>
      <c r="L556" s="21" t="s">
        <v>5211</v>
      </c>
      <c r="M556" s="21" t="s">
        <v>0</v>
      </c>
      <c r="N556" s="15" t="s">
        <v>80</v>
      </c>
      <c r="O556" s="15" t="s">
        <v>1381</v>
      </c>
      <c r="P556" s="15" t="s">
        <v>0</v>
      </c>
      <c r="Q556" s="15" t="s">
        <v>660</v>
      </c>
      <c r="R556" s="15" t="s">
        <v>659</v>
      </c>
      <c r="S556" s="15" t="s">
        <v>658</v>
      </c>
      <c r="T556" s="15" t="s">
        <v>4</v>
      </c>
      <c r="U556" s="15" t="s">
        <v>4</v>
      </c>
      <c r="V556" s="15" t="s">
        <v>4</v>
      </c>
      <c r="W556" s="15" t="s">
        <v>4</v>
      </c>
      <c r="X556" s="15" t="s">
        <v>4</v>
      </c>
      <c r="Y556" s="15" t="s">
        <v>0</v>
      </c>
      <c r="Z556" s="15" t="s">
        <v>0</v>
      </c>
      <c r="AA556" s="15" t="s">
        <v>0</v>
      </c>
      <c r="AB556" s="15" t="s">
        <v>0</v>
      </c>
      <c r="AC556" s="15" t="s">
        <v>0</v>
      </c>
      <c r="AD556" s="15" t="s">
        <v>0</v>
      </c>
      <c r="AE556" s="15" t="s">
        <v>0</v>
      </c>
      <c r="AF556" s="15" t="s">
        <v>0</v>
      </c>
      <c r="AG556" s="15" t="s">
        <v>0</v>
      </c>
      <c r="AH556" s="15" t="s">
        <v>0</v>
      </c>
      <c r="AI556" s="15" t="s">
        <v>0</v>
      </c>
      <c r="AJ556" s="15" t="s">
        <v>0</v>
      </c>
      <c r="AK556" s="15" t="s">
        <v>0</v>
      </c>
      <c r="AL556" s="15" t="s">
        <v>0</v>
      </c>
      <c r="AM556" s="15" t="s">
        <v>0</v>
      </c>
      <c r="AN556" s="15" t="s">
        <v>0</v>
      </c>
      <c r="AO556" s="15" t="s">
        <v>0</v>
      </c>
      <c r="AP556" s="15" t="s">
        <v>0</v>
      </c>
      <c r="AQ556" s="15" t="s">
        <v>0</v>
      </c>
      <c r="AR556" s="15" t="s">
        <v>0</v>
      </c>
      <c r="AS556" s="15" t="s">
        <v>0</v>
      </c>
      <c r="AT556" s="15" t="s">
        <v>0</v>
      </c>
      <c r="AU556" s="15" t="s">
        <v>0</v>
      </c>
      <c r="AV556" s="15" t="s">
        <v>129</v>
      </c>
      <c r="AW556" s="15" t="s">
        <v>657</v>
      </c>
      <c r="AX556" s="15" t="s">
        <v>0</v>
      </c>
      <c r="AY556" s="15" t="s">
        <v>1</v>
      </c>
      <c r="AZ556" s="15" t="s">
        <v>0</v>
      </c>
    </row>
    <row r="557" spans="1:52" ht="15" hidden="1" customHeight="1" x14ac:dyDescent="0.25">
      <c r="A557" s="15" t="s">
        <v>5095</v>
      </c>
      <c r="B557" s="14">
        <v>16</v>
      </c>
      <c r="C557" s="15" t="s">
        <v>616</v>
      </c>
      <c r="D557" s="15" t="s">
        <v>5497</v>
      </c>
      <c r="E557" s="18" t="s">
        <v>66</v>
      </c>
      <c r="F557" s="15" t="s">
        <v>5209</v>
      </c>
      <c r="G557" s="15" t="s">
        <v>5096</v>
      </c>
      <c r="H557" s="15" t="s">
        <v>5218</v>
      </c>
      <c r="I557" s="14">
        <v>607</v>
      </c>
      <c r="J557" s="15" t="s">
        <v>54</v>
      </c>
      <c r="K557" s="15" t="s">
        <v>0</v>
      </c>
      <c r="L557" s="21" t="s">
        <v>5211</v>
      </c>
      <c r="M557" s="21" t="s">
        <v>0</v>
      </c>
      <c r="N557" s="15" t="s">
        <v>306</v>
      </c>
      <c r="O557" s="15" t="s">
        <v>306</v>
      </c>
      <c r="P557" s="15" t="s">
        <v>0</v>
      </c>
      <c r="Q557" s="15" t="s">
        <v>615</v>
      </c>
      <c r="R557" s="15" t="s">
        <v>614</v>
      </c>
      <c r="S557" s="15" t="s">
        <v>613</v>
      </c>
      <c r="T557" s="15" t="s">
        <v>612</v>
      </c>
      <c r="U557" s="15" t="s">
        <v>611</v>
      </c>
      <c r="V557" s="15" t="s">
        <v>610</v>
      </c>
      <c r="W557" s="15" t="s">
        <v>609</v>
      </c>
      <c r="X557" s="15" t="s">
        <v>0</v>
      </c>
      <c r="Y557" s="15" t="s">
        <v>0</v>
      </c>
      <c r="Z557" s="15" t="s">
        <v>0</v>
      </c>
      <c r="AA557" s="15" t="s">
        <v>0</v>
      </c>
      <c r="AB557" s="15" t="s">
        <v>0</v>
      </c>
      <c r="AC557" s="15" t="s">
        <v>0</v>
      </c>
      <c r="AD557" s="15" t="s">
        <v>0</v>
      </c>
      <c r="AE557" s="15" t="s">
        <v>0</v>
      </c>
      <c r="AF557" s="15" t="s">
        <v>0</v>
      </c>
      <c r="AG557" s="15" t="s">
        <v>0</v>
      </c>
      <c r="AH557" s="15" t="s">
        <v>0</v>
      </c>
      <c r="AI557" s="15" t="s">
        <v>0</v>
      </c>
      <c r="AJ557" s="15" t="s">
        <v>0</v>
      </c>
      <c r="AK557" s="15" t="s">
        <v>0</v>
      </c>
      <c r="AL557" s="15" t="s">
        <v>0</v>
      </c>
      <c r="AM557" s="15" t="s">
        <v>0</v>
      </c>
      <c r="AN557" s="15" t="s">
        <v>0</v>
      </c>
      <c r="AO557" s="15" t="s">
        <v>0</v>
      </c>
      <c r="AP557" s="15" t="s">
        <v>0</v>
      </c>
      <c r="AQ557" s="15" t="s">
        <v>0</v>
      </c>
      <c r="AR557" s="15" t="s">
        <v>0</v>
      </c>
      <c r="AS557" s="15" t="s">
        <v>0</v>
      </c>
      <c r="AT557" s="15" t="s">
        <v>0</v>
      </c>
      <c r="AU557" s="15" t="s">
        <v>0</v>
      </c>
      <c r="AV557" s="15" t="s">
        <v>608</v>
      </c>
      <c r="AW557" s="15" t="s">
        <v>607</v>
      </c>
      <c r="AX557" s="15" t="s">
        <v>0</v>
      </c>
      <c r="AY557" s="15" t="s">
        <v>1</v>
      </c>
      <c r="AZ557" s="15" t="s">
        <v>0</v>
      </c>
    </row>
    <row r="558" spans="1:52" ht="15" hidden="1" customHeight="1" x14ac:dyDescent="0.25">
      <c r="A558" s="15" t="s">
        <v>5097</v>
      </c>
      <c r="B558" s="14">
        <v>16</v>
      </c>
      <c r="C558" s="15" t="s">
        <v>606</v>
      </c>
      <c r="D558" s="15" t="s">
        <v>5498</v>
      </c>
      <c r="E558" s="18" t="s">
        <v>11</v>
      </c>
      <c r="F558" s="15" t="s">
        <v>5208</v>
      </c>
      <c r="G558" s="15" t="s">
        <v>5098</v>
      </c>
      <c r="H558" s="15" t="s">
        <v>5218</v>
      </c>
      <c r="I558" s="14">
        <v>608</v>
      </c>
      <c r="J558" s="15" t="s">
        <v>81</v>
      </c>
      <c r="K558" s="15" t="s">
        <v>0</v>
      </c>
      <c r="L558" s="21" t="s">
        <v>5211</v>
      </c>
      <c r="M558" s="21" t="s">
        <v>0</v>
      </c>
      <c r="N558" s="15" t="s">
        <v>80</v>
      </c>
      <c r="O558" s="15" t="s">
        <v>1381</v>
      </c>
      <c r="P558" s="15" t="s">
        <v>0</v>
      </c>
      <c r="Q558" s="15" t="s">
        <v>605</v>
      </c>
      <c r="R558" s="15" t="s">
        <v>604</v>
      </c>
      <c r="S558" s="15" t="s">
        <v>603</v>
      </c>
      <c r="T558" s="15" t="s">
        <v>602</v>
      </c>
      <c r="U558" s="15" t="s">
        <v>601</v>
      </c>
      <c r="V558" s="15" t="s">
        <v>4</v>
      </c>
      <c r="W558" s="15" t="s">
        <v>4</v>
      </c>
      <c r="X558" s="15" t="s">
        <v>600</v>
      </c>
      <c r="Y558" s="15" t="s">
        <v>599</v>
      </c>
      <c r="Z558" s="15" t="s">
        <v>4</v>
      </c>
      <c r="AA558" s="15" t="s">
        <v>4</v>
      </c>
      <c r="AB558" s="15" t="s">
        <v>4</v>
      </c>
      <c r="AC558" s="15" t="s">
        <v>4</v>
      </c>
      <c r="AD558" s="15" t="s">
        <v>4</v>
      </c>
      <c r="AE558" s="15" t="s">
        <v>0</v>
      </c>
      <c r="AF558" s="15" t="s">
        <v>0</v>
      </c>
      <c r="AG558" s="15" t="s">
        <v>0</v>
      </c>
      <c r="AH558" s="15" t="s">
        <v>0</v>
      </c>
      <c r="AI558" s="15" t="s">
        <v>0</v>
      </c>
      <c r="AJ558" s="15" t="s">
        <v>0</v>
      </c>
      <c r="AK558" s="15" t="s">
        <v>0</v>
      </c>
      <c r="AL558" s="15" t="s">
        <v>0</v>
      </c>
      <c r="AM558" s="15" t="s">
        <v>0</v>
      </c>
      <c r="AN558" s="15" t="s">
        <v>0</v>
      </c>
      <c r="AO558" s="15" t="s">
        <v>0</v>
      </c>
      <c r="AP558" s="15" t="s">
        <v>0</v>
      </c>
      <c r="AQ558" s="15" t="s">
        <v>0</v>
      </c>
      <c r="AR558" s="15" t="s">
        <v>0</v>
      </c>
      <c r="AS558" s="15" t="s">
        <v>0</v>
      </c>
      <c r="AT558" s="15" t="s">
        <v>0</v>
      </c>
      <c r="AU558" s="15" t="s">
        <v>0</v>
      </c>
      <c r="AV558" s="15" t="s">
        <v>554</v>
      </c>
      <c r="AW558" s="15" t="s">
        <v>598</v>
      </c>
      <c r="AX558" s="15" t="s">
        <v>0</v>
      </c>
      <c r="AY558" s="15" t="s">
        <v>1</v>
      </c>
      <c r="AZ558" s="15" t="s">
        <v>0</v>
      </c>
    </row>
    <row r="559" spans="1:52" ht="15" hidden="1" customHeight="1" x14ac:dyDescent="0.25">
      <c r="A559" s="15" t="s">
        <v>5099</v>
      </c>
      <c r="B559" s="14">
        <v>16</v>
      </c>
      <c r="C559" s="15" t="s">
        <v>578</v>
      </c>
      <c r="D559" s="15" t="s">
        <v>5499</v>
      </c>
      <c r="E559" s="18" t="s">
        <v>11</v>
      </c>
      <c r="F559" s="15" t="s">
        <v>5209</v>
      </c>
      <c r="G559" s="15" t="s">
        <v>5100</v>
      </c>
      <c r="H559" s="15" t="s">
        <v>5218</v>
      </c>
      <c r="I559" s="14">
        <v>596</v>
      </c>
      <c r="J559" s="15" t="s">
        <v>81</v>
      </c>
      <c r="K559" s="15" t="s">
        <v>0</v>
      </c>
      <c r="L559" s="21" t="s">
        <v>5211</v>
      </c>
      <c r="M559" s="21" t="s">
        <v>0</v>
      </c>
      <c r="N559" s="15" t="s">
        <v>536</v>
      </c>
      <c r="O559" s="15" t="s">
        <v>5225</v>
      </c>
      <c r="P559" s="15" t="s">
        <v>0</v>
      </c>
      <c r="Q559" s="15" t="s">
        <v>597</v>
      </c>
      <c r="R559" s="15" t="s">
        <v>596</v>
      </c>
      <c r="S559" s="15" t="s">
        <v>595</v>
      </c>
      <c r="T559" s="15" t="s">
        <v>594</v>
      </c>
      <c r="U559" s="15" t="s">
        <v>4</v>
      </c>
      <c r="V559" s="15" t="s">
        <v>4</v>
      </c>
      <c r="W559" s="15" t="s">
        <v>4</v>
      </c>
      <c r="X559" s="15" t="s">
        <v>4</v>
      </c>
      <c r="Y559" s="15" t="s">
        <v>0</v>
      </c>
      <c r="Z559" s="15" t="s">
        <v>0</v>
      </c>
      <c r="AA559" s="15" t="s">
        <v>0</v>
      </c>
      <c r="AB559" s="15" t="s">
        <v>0</v>
      </c>
      <c r="AC559" s="15" t="s">
        <v>0</v>
      </c>
      <c r="AD559" s="15" t="s">
        <v>0</v>
      </c>
      <c r="AE559" s="15" t="s">
        <v>0</v>
      </c>
      <c r="AF559" s="15" t="s">
        <v>0</v>
      </c>
      <c r="AG559" s="15" t="s">
        <v>0</v>
      </c>
      <c r="AH559" s="15" t="s">
        <v>0</v>
      </c>
      <c r="AI559" s="15" t="s">
        <v>0</v>
      </c>
      <c r="AJ559" s="15" t="s">
        <v>0</v>
      </c>
      <c r="AK559" s="15" t="s">
        <v>0</v>
      </c>
      <c r="AL559" s="15" t="s">
        <v>0</v>
      </c>
      <c r="AM559" s="15" t="s">
        <v>0</v>
      </c>
      <c r="AN559" s="15" t="s">
        <v>0</v>
      </c>
      <c r="AO559" s="15" t="s">
        <v>0</v>
      </c>
      <c r="AP559" s="15" t="s">
        <v>0</v>
      </c>
      <c r="AQ559" s="15" t="s">
        <v>0</v>
      </c>
      <c r="AR559" s="15" t="s">
        <v>0</v>
      </c>
      <c r="AS559" s="15" t="s">
        <v>0</v>
      </c>
      <c r="AT559" s="15" t="s">
        <v>0</v>
      </c>
      <c r="AU559" s="15" t="s">
        <v>0</v>
      </c>
      <c r="AV559" s="15" t="s">
        <v>593</v>
      </c>
      <c r="AW559" s="15" t="s">
        <v>592</v>
      </c>
      <c r="AX559" s="15" t="s">
        <v>0</v>
      </c>
      <c r="AY559" s="15" t="s">
        <v>1</v>
      </c>
      <c r="AZ559" s="15" t="s">
        <v>0</v>
      </c>
    </row>
    <row r="560" spans="1:52" ht="15" hidden="1" customHeight="1" x14ac:dyDescent="0.25">
      <c r="A560" s="15" t="s">
        <v>5099</v>
      </c>
      <c r="B560" s="14">
        <v>16</v>
      </c>
      <c r="C560" s="15" t="s">
        <v>578</v>
      </c>
      <c r="D560" s="15" t="s">
        <v>5499</v>
      </c>
      <c r="E560" s="18" t="s">
        <v>11</v>
      </c>
      <c r="F560" s="15" t="s">
        <v>5209</v>
      </c>
      <c r="G560" s="15" t="s">
        <v>5100</v>
      </c>
      <c r="H560" s="15" t="s">
        <v>5218</v>
      </c>
      <c r="I560" s="14">
        <v>597</v>
      </c>
      <c r="J560" s="15" t="s">
        <v>54</v>
      </c>
      <c r="K560" s="15" t="s">
        <v>0</v>
      </c>
      <c r="L560" s="21" t="s">
        <v>5211</v>
      </c>
      <c r="M560" s="21" t="s">
        <v>0</v>
      </c>
      <c r="N560" s="15" t="s">
        <v>97</v>
      </c>
      <c r="O560" s="15" t="s">
        <v>97</v>
      </c>
      <c r="P560" s="15" t="s">
        <v>0</v>
      </c>
      <c r="Q560" s="15" t="s">
        <v>591</v>
      </c>
      <c r="R560" s="15" t="s">
        <v>590</v>
      </c>
      <c r="S560" s="15" t="s">
        <v>589</v>
      </c>
      <c r="T560" s="15" t="s">
        <v>588</v>
      </c>
      <c r="U560" s="15" t="s">
        <v>4</v>
      </c>
      <c r="V560" s="15" t="s">
        <v>4</v>
      </c>
      <c r="W560" s="15" t="s">
        <v>4</v>
      </c>
      <c r="X560" s="15" t="s">
        <v>4</v>
      </c>
      <c r="Y560" s="15" t="s">
        <v>0</v>
      </c>
      <c r="Z560" s="15" t="s">
        <v>0</v>
      </c>
      <c r="AA560" s="15" t="s">
        <v>0</v>
      </c>
      <c r="AB560" s="15" t="s">
        <v>0</v>
      </c>
      <c r="AC560" s="15" t="s">
        <v>0</v>
      </c>
      <c r="AD560" s="15" t="s">
        <v>0</v>
      </c>
      <c r="AE560" s="15" t="s">
        <v>0</v>
      </c>
      <c r="AF560" s="15" t="s">
        <v>0</v>
      </c>
      <c r="AG560" s="15" t="s">
        <v>0</v>
      </c>
      <c r="AH560" s="15" t="s">
        <v>0</v>
      </c>
      <c r="AI560" s="15" t="s">
        <v>0</v>
      </c>
      <c r="AJ560" s="15" t="s">
        <v>0</v>
      </c>
      <c r="AK560" s="15" t="s">
        <v>0</v>
      </c>
      <c r="AL560" s="15" t="s">
        <v>0</v>
      </c>
      <c r="AM560" s="15" t="s">
        <v>0</v>
      </c>
      <c r="AN560" s="15" t="s">
        <v>0</v>
      </c>
      <c r="AO560" s="15" t="s">
        <v>0</v>
      </c>
      <c r="AP560" s="15" t="s">
        <v>0</v>
      </c>
      <c r="AQ560" s="15" t="s">
        <v>0</v>
      </c>
      <c r="AR560" s="15" t="s">
        <v>0</v>
      </c>
      <c r="AS560" s="15" t="s">
        <v>0</v>
      </c>
      <c r="AT560" s="15" t="s">
        <v>0</v>
      </c>
      <c r="AU560" s="15" t="s">
        <v>0</v>
      </c>
      <c r="AV560" s="15" t="s">
        <v>580</v>
      </c>
      <c r="AW560" s="15" t="s">
        <v>587</v>
      </c>
      <c r="AX560" s="15" t="s">
        <v>0</v>
      </c>
      <c r="AY560" s="15" t="s">
        <v>1</v>
      </c>
      <c r="AZ560" s="15" t="s">
        <v>0</v>
      </c>
    </row>
    <row r="561" spans="1:52" ht="15" hidden="1" customHeight="1" x14ac:dyDescent="0.25">
      <c r="A561" s="15" t="s">
        <v>5099</v>
      </c>
      <c r="B561" s="14">
        <v>16</v>
      </c>
      <c r="C561" s="15" t="s">
        <v>578</v>
      </c>
      <c r="D561" s="15" t="s">
        <v>5499</v>
      </c>
      <c r="E561" s="18" t="s">
        <v>11</v>
      </c>
      <c r="F561" s="15" t="s">
        <v>5209</v>
      </c>
      <c r="G561" s="15" t="s">
        <v>5100</v>
      </c>
      <c r="H561" s="15" t="s">
        <v>5218</v>
      </c>
      <c r="I561" s="14">
        <v>598</v>
      </c>
      <c r="J561" s="15" t="s">
        <v>41</v>
      </c>
      <c r="K561" s="15" t="s">
        <v>0</v>
      </c>
      <c r="L561" s="21" t="s">
        <v>5211</v>
      </c>
      <c r="M561" s="21" t="s">
        <v>0</v>
      </c>
      <c r="N561" s="15" t="s">
        <v>74</v>
      </c>
      <c r="O561" s="15" t="s">
        <v>3528</v>
      </c>
      <c r="P561" s="15" t="s">
        <v>0</v>
      </c>
      <c r="Q561" s="15" t="s">
        <v>586</v>
      </c>
      <c r="R561" s="15" t="s">
        <v>585</v>
      </c>
      <c r="S561" s="15" t="s">
        <v>584</v>
      </c>
      <c r="T561" s="15" t="s">
        <v>583</v>
      </c>
      <c r="U561" s="15" t="s">
        <v>582</v>
      </c>
      <c r="V561" s="15" t="s">
        <v>581</v>
      </c>
      <c r="W561" s="15" t="s">
        <v>4</v>
      </c>
      <c r="X561" s="15" t="s">
        <v>4</v>
      </c>
      <c r="Y561" s="15" t="s">
        <v>0</v>
      </c>
      <c r="Z561" s="15" t="s">
        <v>0</v>
      </c>
      <c r="AA561" s="15" t="s">
        <v>0</v>
      </c>
      <c r="AB561" s="15" t="s">
        <v>0</v>
      </c>
      <c r="AC561" s="15" t="s">
        <v>0</v>
      </c>
      <c r="AD561" s="15" t="s">
        <v>0</v>
      </c>
      <c r="AE561" s="15" t="s">
        <v>0</v>
      </c>
      <c r="AF561" s="15" t="s">
        <v>0</v>
      </c>
      <c r="AG561" s="15" t="s">
        <v>0</v>
      </c>
      <c r="AH561" s="15" t="s">
        <v>0</v>
      </c>
      <c r="AI561" s="15" t="s">
        <v>0</v>
      </c>
      <c r="AJ561" s="15" t="s">
        <v>0</v>
      </c>
      <c r="AK561" s="15" t="s">
        <v>0</v>
      </c>
      <c r="AL561" s="15" t="s">
        <v>0</v>
      </c>
      <c r="AM561" s="15" t="s">
        <v>0</v>
      </c>
      <c r="AN561" s="15" t="s">
        <v>0</v>
      </c>
      <c r="AO561" s="15" t="s">
        <v>0</v>
      </c>
      <c r="AP561" s="15" t="s">
        <v>0</v>
      </c>
      <c r="AQ561" s="15" t="s">
        <v>0</v>
      </c>
      <c r="AR561" s="15" t="s">
        <v>0</v>
      </c>
      <c r="AS561" s="15" t="s">
        <v>0</v>
      </c>
      <c r="AT561" s="15" t="s">
        <v>0</v>
      </c>
      <c r="AU561" s="15" t="s">
        <v>0</v>
      </c>
      <c r="AV561" s="15" t="s">
        <v>580</v>
      </c>
      <c r="AW561" s="15" t="s">
        <v>579</v>
      </c>
      <c r="AX561" s="15" t="s">
        <v>0</v>
      </c>
      <c r="AY561" s="15" t="s">
        <v>1</v>
      </c>
      <c r="AZ561" s="15" t="s">
        <v>0</v>
      </c>
    </row>
    <row r="562" spans="1:52" ht="15" hidden="1" customHeight="1" x14ac:dyDescent="0.25">
      <c r="A562" s="15" t="s">
        <v>5099</v>
      </c>
      <c r="B562" s="14">
        <v>16</v>
      </c>
      <c r="C562" s="15" t="s">
        <v>578</v>
      </c>
      <c r="D562" s="15" t="s">
        <v>5499</v>
      </c>
      <c r="E562" s="18" t="s">
        <v>11</v>
      </c>
      <c r="F562" s="15" t="s">
        <v>5209</v>
      </c>
      <c r="G562" s="15" t="s">
        <v>5100</v>
      </c>
      <c r="H562" s="15" t="s">
        <v>5218</v>
      </c>
      <c r="I562" s="14">
        <v>599</v>
      </c>
      <c r="J562" s="15" t="s">
        <v>24</v>
      </c>
      <c r="K562" s="15" t="s">
        <v>0</v>
      </c>
      <c r="L562" s="21" t="s">
        <v>387</v>
      </c>
      <c r="M562" s="21" t="s">
        <v>577</v>
      </c>
      <c r="N562" s="15" t="s">
        <v>576</v>
      </c>
      <c r="O562" s="15" t="s">
        <v>576</v>
      </c>
      <c r="P562" s="15" t="s">
        <v>0</v>
      </c>
      <c r="Q562" s="15" t="s">
        <v>575</v>
      </c>
      <c r="R562" s="15" t="s">
        <v>574</v>
      </c>
      <c r="S562" s="15" t="s">
        <v>573</v>
      </c>
      <c r="T562" s="15" t="s">
        <v>572</v>
      </c>
      <c r="U562" s="15" t="s">
        <v>571</v>
      </c>
      <c r="V562" s="15" t="s">
        <v>570</v>
      </c>
      <c r="W562" s="15" t="s">
        <v>4</v>
      </c>
      <c r="X562" s="15" t="s">
        <v>569</v>
      </c>
      <c r="Y562" s="15" t="s">
        <v>568</v>
      </c>
      <c r="Z562" s="15" t="s">
        <v>567</v>
      </c>
      <c r="AA562" s="15" t="s">
        <v>566</v>
      </c>
      <c r="AB562" s="15" t="s">
        <v>4</v>
      </c>
      <c r="AC562" s="15" t="s">
        <v>4</v>
      </c>
      <c r="AD562" s="15" t="s">
        <v>4</v>
      </c>
      <c r="AE562" s="15" t="s">
        <v>0</v>
      </c>
      <c r="AF562" s="15" t="s">
        <v>0</v>
      </c>
      <c r="AG562" s="15" t="s">
        <v>0</v>
      </c>
      <c r="AH562" s="15" t="s">
        <v>0</v>
      </c>
      <c r="AI562" s="15" t="s">
        <v>0</v>
      </c>
      <c r="AJ562" s="15" t="s">
        <v>0</v>
      </c>
      <c r="AK562" s="15" t="s">
        <v>0</v>
      </c>
      <c r="AL562" s="15" t="s">
        <v>0</v>
      </c>
      <c r="AM562" s="15" t="s">
        <v>0</v>
      </c>
      <c r="AN562" s="15" t="s">
        <v>0</v>
      </c>
      <c r="AO562" s="15" t="s">
        <v>0</v>
      </c>
      <c r="AP562" s="15" t="s">
        <v>0</v>
      </c>
      <c r="AQ562" s="15" t="s">
        <v>0</v>
      </c>
      <c r="AR562" s="15" t="s">
        <v>0</v>
      </c>
      <c r="AS562" s="15" t="s">
        <v>0</v>
      </c>
      <c r="AT562" s="15" t="s">
        <v>0</v>
      </c>
      <c r="AU562" s="15" t="s">
        <v>0</v>
      </c>
      <c r="AV562" s="15" t="s">
        <v>565</v>
      </c>
      <c r="AW562" s="15" t="s">
        <v>564</v>
      </c>
      <c r="AX562" s="15" t="s">
        <v>0</v>
      </c>
      <c r="AY562" s="15" t="s">
        <v>1</v>
      </c>
      <c r="AZ562" s="15" t="s">
        <v>0</v>
      </c>
    </row>
    <row r="563" spans="1:52" ht="15" hidden="1" customHeight="1" x14ac:dyDescent="0.25">
      <c r="A563" s="15" t="s">
        <v>5101</v>
      </c>
      <c r="B563" s="14">
        <v>16</v>
      </c>
      <c r="C563" s="15" t="s">
        <v>542</v>
      </c>
      <c r="D563" s="15" t="s">
        <v>5500</v>
      </c>
      <c r="E563" s="18" t="s">
        <v>11</v>
      </c>
      <c r="F563" s="15" t="s">
        <v>5209</v>
      </c>
      <c r="G563" s="15" t="s">
        <v>5102</v>
      </c>
      <c r="H563" s="15" t="s">
        <v>5218</v>
      </c>
      <c r="I563" s="14">
        <v>601</v>
      </c>
      <c r="J563" s="15" t="s">
        <v>81</v>
      </c>
      <c r="K563" s="15" t="s">
        <v>0</v>
      </c>
      <c r="L563" s="21" t="s">
        <v>5211</v>
      </c>
      <c r="M563" s="21" t="s">
        <v>0</v>
      </c>
      <c r="N563" s="15" t="s">
        <v>536</v>
      </c>
      <c r="O563" s="15" t="s">
        <v>5225</v>
      </c>
      <c r="P563" s="15" t="s">
        <v>0</v>
      </c>
      <c r="Q563" s="15" t="s">
        <v>563</v>
      </c>
      <c r="R563" s="15" t="s">
        <v>562</v>
      </c>
      <c r="S563" s="15" t="s">
        <v>561</v>
      </c>
      <c r="T563" s="15" t="s">
        <v>4</v>
      </c>
      <c r="U563" s="15" t="s">
        <v>4</v>
      </c>
      <c r="V563" s="15" t="s">
        <v>4</v>
      </c>
      <c r="W563" s="15" t="s">
        <v>4</v>
      </c>
      <c r="X563" s="15" t="s">
        <v>4</v>
      </c>
      <c r="Y563" s="15" t="s">
        <v>0</v>
      </c>
      <c r="Z563" s="15" t="s">
        <v>0</v>
      </c>
      <c r="AA563" s="15" t="s">
        <v>0</v>
      </c>
      <c r="AB563" s="15" t="s">
        <v>0</v>
      </c>
      <c r="AC563" s="15" t="s">
        <v>0</v>
      </c>
      <c r="AD563" s="15" t="s">
        <v>0</v>
      </c>
      <c r="AE563" s="15" t="s">
        <v>0</v>
      </c>
      <c r="AF563" s="15" t="s">
        <v>0</v>
      </c>
      <c r="AG563" s="15" t="s">
        <v>0</v>
      </c>
      <c r="AH563" s="15" t="s">
        <v>0</v>
      </c>
      <c r="AI563" s="15" t="s">
        <v>0</v>
      </c>
      <c r="AJ563" s="15" t="s">
        <v>0</v>
      </c>
      <c r="AK563" s="15" t="s">
        <v>0</v>
      </c>
      <c r="AL563" s="15" t="s">
        <v>0</v>
      </c>
      <c r="AM563" s="15" t="s">
        <v>0</v>
      </c>
      <c r="AN563" s="15" t="s">
        <v>0</v>
      </c>
      <c r="AO563" s="15" t="s">
        <v>0</v>
      </c>
      <c r="AP563" s="15" t="s">
        <v>0</v>
      </c>
      <c r="AQ563" s="15" t="s">
        <v>0</v>
      </c>
      <c r="AR563" s="15" t="s">
        <v>0</v>
      </c>
      <c r="AS563" s="15" t="s">
        <v>0</v>
      </c>
      <c r="AT563" s="15" t="s">
        <v>0</v>
      </c>
      <c r="AU563" s="15" t="s">
        <v>0</v>
      </c>
      <c r="AV563" s="15" t="s">
        <v>560</v>
      </c>
      <c r="AW563" s="15" t="s">
        <v>559</v>
      </c>
      <c r="AX563" s="15" t="s">
        <v>0</v>
      </c>
      <c r="AY563" s="15" t="s">
        <v>1</v>
      </c>
      <c r="AZ563" s="15" t="s">
        <v>0</v>
      </c>
    </row>
    <row r="564" spans="1:52" ht="15" hidden="1" customHeight="1" x14ac:dyDescent="0.25">
      <c r="A564" s="15" t="s">
        <v>5101</v>
      </c>
      <c r="B564" s="14">
        <v>16</v>
      </c>
      <c r="C564" s="15" t="s">
        <v>542</v>
      </c>
      <c r="D564" s="15" t="s">
        <v>5500</v>
      </c>
      <c r="E564" s="18" t="s">
        <v>11</v>
      </c>
      <c r="F564" s="15" t="s">
        <v>5209</v>
      </c>
      <c r="G564" s="15" t="s">
        <v>5102</v>
      </c>
      <c r="H564" s="15" t="s">
        <v>5218</v>
      </c>
      <c r="I564" s="14">
        <v>602</v>
      </c>
      <c r="J564" s="15" t="s">
        <v>81</v>
      </c>
      <c r="K564" s="15" t="s">
        <v>0</v>
      </c>
      <c r="L564" s="21" t="s">
        <v>5211</v>
      </c>
      <c r="M564" s="21" t="s">
        <v>0</v>
      </c>
      <c r="N564" s="15" t="s">
        <v>80</v>
      </c>
      <c r="O564" s="15" t="s">
        <v>1381</v>
      </c>
      <c r="P564" s="15" t="s">
        <v>0</v>
      </c>
      <c r="Q564" s="15" t="s">
        <v>558</v>
      </c>
      <c r="R564" s="15" t="s">
        <v>557</v>
      </c>
      <c r="S564" s="15" t="s">
        <v>556</v>
      </c>
      <c r="T564" s="15" t="s">
        <v>555</v>
      </c>
      <c r="U564" s="15" t="s">
        <v>4</v>
      </c>
      <c r="V564" s="15" t="s">
        <v>4</v>
      </c>
      <c r="W564" s="15" t="s">
        <v>4</v>
      </c>
      <c r="X564" s="15" t="s">
        <v>4</v>
      </c>
      <c r="Y564" s="15" t="s">
        <v>0</v>
      </c>
      <c r="Z564" s="15" t="s">
        <v>0</v>
      </c>
      <c r="AA564" s="15" t="s">
        <v>0</v>
      </c>
      <c r="AB564" s="15" t="s">
        <v>0</v>
      </c>
      <c r="AC564" s="15" t="s">
        <v>0</v>
      </c>
      <c r="AD564" s="15" t="s">
        <v>0</v>
      </c>
      <c r="AE564" s="15" t="s">
        <v>0</v>
      </c>
      <c r="AF564" s="15" t="s">
        <v>0</v>
      </c>
      <c r="AG564" s="15" t="s">
        <v>0</v>
      </c>
      <c r="AH564" s="15" t="s">
        <v>0</v>
      </c>
      <c r="AI564" s="15" t="s">
        <v>0</v>
      </c>
      <c r="AJ564" s="15" t="s">
        <v>0</v>
      </c>
      <c r="AK564" s="15" t="s">
        <v>0</v>
      </c>
      <c r="AL564" s="15" t="s">
        <v>0</v>
      </c>
      <c r="AM564" s="15" t="s">
        <v>0</v>
      </c>
      <c r="AN564" s="15" t="s">
        <v>0</v>
      </c>
      <c r="AO564" s="15" t="s">
        <v>0</v>
      </c>
      <c r="AP564" s="15" t="s">
        <v>0</v>
      </c>
      <c r="AQ564" s="15" t="s">
        <v>0</v>
      </c>
      <c r="AR564" s="15" t="s">
        <v>0</v>
      </c>
      <c r="AS564" s="15" t="s">
        <v>0</v>
      </c>
      <c r="AT564" s="15" t="s">
        <v>0</v>
      </c>
      <c r="AU564" s="15" t="s">
        <v>0</v>
      </c>
      <c r="AV564" s="15" t="s">
        <v>554</v>
      </c>
      <c r="AW564" s="15" t="s">
        <v>553</v>
      </c>
      <c r="AX564" s="15" t="s">
        <v>0</v>
      </c>
      <c r="AY564" s="15" t="s">
        <v>1</v>
      </c>
      <c r="AZ564" s="15" t="s">
        <v>0</v>
      </c>
    </row>
    <row r="565" spans="1:52" ht="15" hidden="1" customHeight="1" x14ac:dyDescent="0.25">
      <c r="A565" s="15" t="s">
        <v>5101</v>
      </c>
      <c r="B565" s="14">
        <v>16</v>
      </c>
      <c r="C565" s="15" t="s">
        <v>542</v>
      </c>
      <c r="D565" s="15" t="s">
        <v>5500</v>
      </c>
      <c r="E565" s="18" t="s">
        <v>11</v>
      </c>
      <c r="F565" s="15" t="s">
        <v>5209</v>
      </c>
      <c r="G565" s="15" t="s">
        <v>5102</v>
      </c>
      <c r="H565" s="15" t="s">
        <v>5218</v>
      </c>
      <c r="I565" s="14">
        <v>603</v>
      </c>
      <c r="J565" s="15" t="s">
        <v>24</v>
      </c>
      <c r="K565" s="15" t="s">
        <v>0</v>
      </c>
      <c r="L565" s="21" t="s">
        <v>5211</v>
      </c>
      <c r="M565" s="21" t="s">
        <v>0</v>
      </c>
      <c r="N565" s="15" t="s">
        <v>90</v>
      </c>
      <c r="O565" s="15" t="s">
        <v>5249</v>
      </c>
      <c r="P565" s="15" t="s">
        <v>0</v>
      </c>
      <c r="Q565" s="15" t="s">
        <v>552</v>
      </c>
      <c r="R565" s="15" t="s">
        <v>551</v>
      </c>
      <c r="S565" s="15" t="s">
        <v>550</v>
      </c>
      <c r="T565" s="15" t="s">
        <v>4</v>
      </c>
      <c r="U565" s="15" t="s">
        <v>4</v>
      </c>
      <c r="V565" s="15" t="s">
        <v>4</v>
      </c>
      <c r="W565" s="15" t="s">
        <v>4</v>
      </c>
      <c r="X565" s="15" t="s">
        <v>4</v>
      </c>
      <c r="Y565" s="15" t="s">
        <v>0</v>
      </c>
      <c r="Z565" s="15" t="s">
        <v>0</v>
      </c>
      <c r="AA565" s="15" t="s">
        <v>0</v>
      </c>
      <c r="AB565" s="15" t="s">
        <v>0</v>
      </c>
      <c r="AC565" s="15" t="s">
        <v>0</v>
      </c>
      <c r="AD565" s="15" t="s">
        <v>0</v>
      </c>
      <c r="AE565" s="15" t="s">
        <v>0</v>
      </c>
      <c r="AF565" s="15" t="s">
        <v>0</v>
      </c>
      <c r="AG565" s="15" t="s">
        <v>0</v>
      </c>
      <c r="AH565" s="15" t="s">
        <v>0</v>
      </c>
      <c r="AI565" s="15" t="s">
        <v>0</v>
      </c>
      <c r="AJ565" s="15" t="s">
        <v>0</v>
      </c>
      <c r="AK565" s="15" t="s">
        <v>0</v>
      </c>
      <c r="AL565" s="15" t="s">
        <v>0</v>
      </c>
      <c r="AM565" s="15" t="s">
        <v>0</v>
      </c>
      <c r="AN565" s="15" t="s">
        <v>0</v>
      </c>
      <c r="AO565" s="15" t="s">
        <v>0</v>
      </c>
      <c r="AP565" s="15" t="s">
        <v>0</v>
      </c>
      <c r="AQ565" s="15" t="s">
        <v>0</v>
      </c>
      <c r="AR565" s="15" t="s">
        <v>0</v>
      </c>
      <c r="AS565" s="15" t="s">
        <v>0</v>
      </c>
      <c r="AT565" s="15" t="s">
        <v>0</v>
      </c>
      <c r="AU565" s="15" t="s">
        <v>0</v>
      </c>
      <c r="AV565" s="15" t="s">
        <v>26</v>
      </c>
      <c r="AW565" s="15" t="s">
        <v>549</v>
      </c>
      <c r="AX565" s="15" t="s">
        <v>0</v>
      </c>
      <c r="AY565" s="15" t="s">
        <v>1</v>
      </c>
      <c r="AZ565" s="15" t="s">
        <v>0</v>
      </c>
    </row>
    <row r="566" spans="1:52" ht="15" hidden="1" customHeight="1" x14ac:dyDescent="0.25">
      <c r="A566" s="15" t="s">
        <v>5101</v>
      </c>
      <c r="B566" s="14">
        <v>16</v>
      </c>
      <c r="C566" s="15" t="s">
        <v>542</v>
      </c>
      <c r="D566" s="15" t="s">
        <v>5500</v>
      </c>
      <c r="E566" s="18" t="s">
        <v>11</v>
      </c>
      <c r="F566" s="15" t="s">
        <v>5209</v>
      </c>
      <c r="G566" s="15" t="s">
        <v>5102</v>
      </c>
      <c r="H566" s="15" t="s">
        <v>5218</v>
      </c>
      <c r="I566" s="14">
        <v>604</v>
      </c>
      <c r="J566" s="15" t="s">
        <v>54</v>
      </c>
      <c r="K566" s="15" t="s">
        <v>0</v>
      </c>
      <c r="L566" s="21" t="s">
        <v>5211</v>
      </c>
      <c r="M566" s="21" t="s">
        <v>0</v>
      </c>
      <c r="N566" s="15" t="s">
        <v>548</v>
      </c>
      <c r="O566" s="15" t="s">
        <v>5238</v>
      </c>
      <c r="P566" s="15" t="s">
        <v>0</v>
      </c>
      <c r="Q566" s="15" t="s">
        <v>547</v>
      </c>
      <c r="R566" s="15" t="s">
        <v>546</v>
      </c>
      <c r="S566" s="15" t="s">
        <v>545</v>
      </c>
      <c r="T566" s="15" t="s">
        <v>4</v>
      </c>
      <c r="U566" s="15" t="s">
        <v>4</v>
      </c>
      <c r="V566" s="15" t="s">
        <v>4</v>
      </c>
      <c r="W566" s="15" t="s">
        <v>4</v>
      </c>
      <c r="X566" s="15" t="s">
        <v>4</v>
      </c>
      <c r="Y566" s="15" t="s">
        <v>0</v>
      </c>
      <c r="Z566" s="15" t="s">
        <v>0</v>
      </c>
      <c r="AA566" s="15" t="s">
        <v>0</v>
      </c>
      <c r="AB566" s="15" t="s">
        <v>0</v>
      </c>
      <c r="AC566" s="15" t="s">
        <v>0</v>
      </c>
      <c r="AD566" s="15" t="s">
        <v>0</v>
      </c>
      <c r="AE566" s="15" t="s">
        <v>0</v>
      </c>
      <c r="AF566" s="15" t="s">
        <v>0</v>
      </c>
      <c r="AG566" s="15" t="s">
        <v>0</v>
      </c>
      <c r="AH566" s="15" t="s">
        <v>0</v>
      </c>
      <c r="AI566" s="15" t="s">
        <v>0</v>
      </c>
      <c r="AJ566" s="15" t="s">
        <v>0</v>
      </c>
      <c r="AK566" s="15" t="s">
        <v>0</v>
      </c>
      <c r="AL566" s="15" t="s">
        <v>0</v>
      </c>
      <c r="AM566" s="15" t="s">
        <v>0</v>
      </c>
      <c r="AN566" s="15" t="s">
        <v>0</v>
      </c>
      <c r="AO566" s="15" t="s">
        <v>0</v>
      </c>
      <c r="AP566" s="15" t="s">
        <v>0</v>
      </c>
      <c r="AQ566" s="15" t="s">
        <v>0</v>
      </c>
      <c r="AR566" s="15" t="s">
        <v>0</v>
      </c>
      <c r="AS566" s="15" t="s">
        <v>0</v>
      </c>
      <c r="AT566" s="15" t="s">
        <v>0</v>
      </c>
      <c r="AU566" s="15" t="s">
        <v>0</v>
      </c>
      <c r="AV566" s="15" t="s">
        <v>544</v>
      </c>
      <c r="AW566" s="15" t="s">
        <v>543</v>
      </c>
      <c r="AX566" s="15" t="s">
        <v>0</v>
      </c>
      <c r="AY566" s="15" t="s">
        <v>1</v>
      </c>
      <c r="AZ566" s="15" t="s">
        <v>0</v>
      </c>
    </row>
    <row r="567" spans="1:52" ht="15" hidden="1" customHeight="1" x14ac:dyDescent="0.25">
      <c r="A567" s="15" t="s">
        <v>5101</v>
      </c>
      <c r="B567" s="14">
        <v>16</v>
      </c>
      <c r="C567" s="15" t="s">
        <v>542</v>
      </c>
      <c r="D567" s="15" t="s">
        <v>5500</v>
      </c>
      <c r="E567" s="18" t="s">
        <v>11</v>
      </c>
      <c r="F567" s="15" t="s">
        <v>5209</v>
      </c>
      <c r="G567" s="15" t="s">
        <v>5102</v>
      </c>
      <c r="H567" s="15" t="s">
        <v>5218</v>
      </c>
      <c r="I567" s="14">
        <v>605</v>
      </c>
      <c r="J567" s="15" t="s">
        <v>54</v>
      </c>
      <c r="K567" s="15" t="s">
        <v>0</v>
      </c>
      <c r="L567" s="21" t="s">
        <v>5211</v>
      </c>
      <c r="M567" s="21" t="s">
        <v>0</v>
      </c>
      <c r="N567" s="15" t="s">
        <v>97</v>
      </c>
      <c r="O567" s="15" t="s">
        <v>97</v>
      </c>
      <c r="P567" s="15" t="s">
        <v>0</v>
      </c>
      <c r="Q567" s="15" t="s">
        <v>541</v>
      </c>
      <c r="R567" s="15" t="s">
        <v>540</v>
      </c>
      <c r="S567" s="15" t="s">
        <v>539</v>
      </c>
      <c r="T567" s="15" t="s">
        <v>4</v>
      </c>
      <c r="U567" s="15" t="s">
        <v>4</v>
      </c>
      <c r="V567" s="15" t="s">
        <v>4</v>
      </c>
      <c r="W567" s="15" t="s">
        <v>4</v>
      </c>
      <c r="X567" s="15" t="s">
        <v>4</v>
      </c>
      <c r="Y567" s="15" t="s">
        <v>0</v>
      </c>
      <c r="Z567" s="15" t="s">
        <v>0</v>
      </c>
      <c r="AA567" s="15" t="s">
        <v>0</v>
      </c>
      <c r="AB567" s="15" t="s">
        <v>0</v>
      </c>
      <c r="AC567" s="15" t="s">
        <v>0</v>
      </c>
      <c r="AD567" s="15" t="s">
        <v>0</v>
      </c>
      <c r="AE567" s="15" t="s">
        <v>0</v>
      </c>
      <c r="AF567" s="15" t="s">
        <v>0</v>
      </c>
      <c r="AG567" s="15" t="s">
        <v>0</v>
      </c>
      <c r="AH567" s="15" t="s">
        <v>0</v>
      </c>
      <c r="AI567" s="15" t="s">
        <v>0</v>
      </c>
      <c r="AJ567" s="15" t="s">
        <v>0</v>
      </c>
      <c r="AK567" s="15" t="s">
        <v>0</v>
      </c>
      <c r="AL567" s="15" t="s">
        <v>0</v>
      </c>
      <c r="AM567" s="15" t="s">
        <v>0</v>
      </c>
      <c r="AN567" s="15" t="s">
        <v>0</v>
      </c>
      <c r="AO567" s="15" t="s">
        <v>0</v>
      </c>
      <c r="AP567" s="15" t="s">
        <v>0</v>
      </c>
      <c r="AQ567" s="15" t="s">
        <v>0</v>
      </c>
      <c r="AR567" s="15" t="s">
        <v>0</v>
      </c>
      <c r="AS567" s="15" t="s">
        <v>0</v>
      </c>
      <c r="AT567" s="15" t="s">
        <v>0</v>
      </c>
      <c r="AU567" s="15" t="s">
        <v>0</v>
      </c>
      <c r="AV567" s="15" t="s">
        <v>116</v>
      </c>
      <c r="AW567" s="15" t="s">
        <v>538</v>
      </c>
      <c r="AX567" s="15" t="s">
        <v>0</v>
      </c>
      <c r="AY567" s="15" t="s">
        <v>1</v>
      </c>
      <c r="AZ567" s="15" t="s">
        <v>0</v>
      </c>
    </row>
    <row r="568" spans="1:52" ht="15" hidden="1" customHeight="1" x14ac:dyDescent="0.25">
      <c r="A568" s="15" t="s">
        <v>5103</v>
      </c>
      <c r="B568" s="14">
        <v>16</v>
      </c>
      <c r="C568" s="15" t="s">
        <v>537</v>
      </c>
      <c r="D568" s="15" t="s">
        <v>5501</v>
      </c>
      <c r="E568" s="18" t="s">
        <v>11</v>
      </c>
      <c r="F568" s="15" t="s">
        <v>5208</v>
      </c>
      <c r="G568" s="15" t="s">
        <v>5104</v>
      </c>
      <c r="H568" s="15" t="s">
        <v>5218</v>
      </c>
      <c r="I568" s="14">
        <v>606</v>
      </c>
      <c r="J568" s="15" t="s">
        <v>81</v>
      </c>
      <c r="K568" s="15" t="s">
        <v>0</v>
      </c>
      <c r="L568" s="21" t="s">
        <v>5211</v>
      </c>
      <c r="M568" s="21" t="s">
        <v>0</v>
      </c>
      <c r="N568" s="15" t="s">
        <v>536</v>
      </c>
      <c r="O568" s="15" t="s">
        <v>5225</v>
      </c>
      <c r="P568" s="15" t="s">
        <v>0</v>
      </c>
      <c r="Q568" s="15" t="s">
        <v>535</v>
      </c>
      <c r="R568" s="15" t="s">
        <v>534</v>
      </c>
      <c r="S568" s="15" t="s">
        <v>533</v>
      </c>
      <c r="T568" s="15" t="s">
        <v>4</v>
      </c>
      <c r="U568" s="15" t="s">
        <v>4</v>
      </c>
      <c r="V568" s="15" t="s">
        <v>4</v>
      </c>
      <c r="W568" s="15" t="s">
        <v>4</v>
      </c>
      <c r="X568" s="15" t="s">
        <v>4</v>
      </c>
      <c r="Y568" s="15" t="s">
        <v>0</v>
      </c>
      <c r="Z568" s="15" t="s">
        <v>0</v>
      </c>
      <c r="AA568" s="15" t="s">
        <v>0</v>
      </c>
      <c r="AB568" s="15" t="s">
        <v>0</v>
      </c>
      <c r="AC568" s="15" t="s">
        <v>0</v>
      </c>
      <c r="AD568" s="15" t="s">
        <v>0</v>
      </c>
      <c r="AE568" s="15" t="s">
        <v>0</v>
      </c>
      <c r="AF568" s="15" t="s">
        <v>0</v>
      </c>
      <c r="AG568" s="15" t="s">
        <v>0</v>
      </c>
      <c r="AH568" s="15" t="s">
        <v>0</v>
      </c>
      <c r="AI568" s="15" t="s">
        <v>0</v>
      </c>
      <c r="AJ568" s="15" t="s">
        <v>0</v>
      </c>
      <c r="AK568" s="15" t="s">
        <v>0</v>
      </c>
      <c r="AL568" s="15" t="s">
        <v>0</v>
      </c>
      <c r="AM568" s="15" t="s">
        <v>0</v>
      </c>
      <c r="AN568" s="15" t="s">
        <v>0</v>
      </c>
      <c r="AO568" s="15" t="s">
        <v>0</v>
      </c>
      <c r="AP568" s="15" t="s">
        <v>0</v>
      </c>
      <c r="AQ568" s="15" t="s">
        <v>0</v>
      </c>
      <c r="AR568" s="15" t="s">
        <v>0</v>
      </c>
      <c r="AS568" s="15" t="s">
        <v>0</v>
      </c>
      <c r="AT568" s="15" t="s">
        <v>0</v>
      </c>
      <c r="AU568" s="15" t="s">
        <v>0</v>
      </c>
      <c r="AV568" s="15" t="s">
        <v>76</v>
      </c>
      <c r="AW568" s="15" t="s">
        <v>532</v>
      </c>
      <c r="AX568" s="15" t="s">
        <v>0</v>
      </c>
      <c r="AY568" s="15" t="s">
        <v>1</v>
      </c>
      <c r="AZ568" s="15" t="s">
        <v>0</v>
      </c>
    </row>
    <row r="569" spans="1:52" ht="15" hidden="1" customHeight="1" x14ac:dyDescent="0.25">
      <c r="A569" s="15" t="s">
        <v>5105</v>
      </c>
      <c r="B569" s="14">
        <v>16</v>
      </c>
      <c r="C569" s="15" t="s">
        <v>531</v>
      </c>
      <c r="D569" s="15" t="s">
        <v>5502</v>
      </c>
      <c r="E569" s="18" t="s">
        <v>11</v>
      </c>
      <c r="F569" s="15" t="s">
        <v>5209</v>
      </c>
      <c r="G569" s="15" t="s">
        <v>5106</v>
      </c>
      <c r="H569" s="15" t="s">
        <v>5218</v>
      </c>
      <c r="I569" s="14">
        <v>600</v>
      </c>
      <c r="J569" s="15" t="s">
        <v>24</v>
      </c>
      <c r="K569" s="15" t="s">
        <v>0</v>
      </c>
      <c r="L569" s="21" t="s">
        <v>5211</v>
      </c>
      <c r="M569" s="21" t="s">
        <v>0</v>
      </c>
      <c r="N569" s="15" t="s">
        <v>90</v>
      </c>
      <c r="O569" s="15" t="s">
        <v>5249</v>
      </c>
      <c r="P569" s="15" t="s">
        <v>0</v>
      </c>
      <c r="Q569" s="15" t="s">
        <v>530</v>
      </c>
      <c r="R569" s="15" t="s">
        <v>529</v>
      </c>
      <c r="S569" s="15" t="s">
        <v>528</v>
      </c>
      <c r="T569" s="15" t="s">
        <v>4</v>
      </c>
      <c r="U569" s="15" t="s">
        <v>4</v>
      </c>
      <c r="V569" s="15" t="s">
        <v>4</v>
      </c>
      <c r="W569" s="15" t="s">
        <v>4</v>
      </c>
      <c r="X569" s="15" t="s">
        <v>4</v>
      </c>
      <c r="Y569" s="15" t="s">
        <v>0</v>
      </c>
      <c r="Z569" s="15" t="s">
        <v>0</v>
      </c>
      <c r="AA569" s="15" t="s">
        <v>0</v>
      </c>
      <c r="AB569" s="15" t="s">
        <v>0</v>
      </c>
      <c r="AC569" s="15" t="s">
        <v>0</v>
      </c>
      <c r="AD569" s="15" t="s">
        <v>0</v>
      </c>
      <c r="AE569" s="15" t="s">
        <v>0</v>
      </c>
      <c r="AF569" s="15" t="s">
        <v>0</v>
      </c>
      <c r="AG569" s="15" t="s">
        <v>0</v>
      </c>
      <c r="AH569" s="15" t="s">
        <v>0</v>
      </c>
      <c r="AI569" s="15" t="s">
        <v>0</v>
      </c>
      <c r="AJ569" s="15" t="s">
        <v>0</v>
      </c>
      <c r="AK569" s="15" t="s">
        <v>0</v>
      </c>
      <c r="AL569" s="15" t="s">
        <v>0</v>
      </c>
      <c r="AM569" s="15" t="s">
        <v>0</v>
      </c>
      <c r="AN569" s="15" t="s">
        <v>0</v>
      </c>
      <c r="AO569" s="15" t="s">
        <v>0</v>
      </c>
      <c r="AP569" s="15" t="s">
        <v>0</v>
      </c>
      <c r="AQ569" s="15" t="s">
        <v>0</v>
      </c>
      <c r="AR569" s="15" t="s">
        <v>0</v>
      </c>
      <c r="AS569" s="15" t="s">
        <v>0</v>
      </c>
      <c r="AT569" s="15" t="s">
        <v>0</v>
      </c>
      <c r="AU569" s="15" t="s">
        <v>0</v>
      </c>
      <c r="AV569" s="15" t="s">
        <v>84</v>
      </c>
      <c r="AW569" s="15" t="s">
        <v>527</v>
      </c>
      <c r="AX569" s="15" t="s">
        <v>0</v>
      </c>
      <c r="AY569" s="15" t="s">
        <v>1</v>
      </c>
      <c r="AZ569" s="15" t="s">
        <v>0</v>
      </c>
    </row>
    <row r="570" spans="1:52" ht="15" hidden="1" customHeight="1" x14ac:dyDescent="0.25">
      <c r="A570" s="15" t="s">
        <v>5107</v>
      </c>
      <c r="B570" s="14">
        <v>16</v>
      </c>
      <c r="C570" s="15" t="s">
        <v>526</v>
      </c>
      <c r="D570" s="15" t="s">
        <v>5537</v>
      </c>
      <c r="E570" s="18" t="s">
        <v>11</v>
      </c>
      <c r="F570" s="15" t="s">
        <v>5208</v>
      </c>
      <c r="G570" s="20" t="s">
        <v>5108</v>
      </c>
      <c r="H570" s="20" t="s">
        <v>5218</v>
      </c>
      <c r="I570" s="14">
        <v>595</v>
      </c>
      <c r="J570" s="15" t="s">
        <v>54</v>
      </c>
      <c r="K570" s="15" t="s">
        <v>0</v>
      </c>
      <c r="L570" s="21" t="s">
        <v>5211</v>
      </c>
      <c r="M570" s="21" t="s">
        <v>0</v>
      </c>
      <c r="N570" s="15" t="s">
        <v>97</v>
      </c>
      <c r="O570" s="15" t="s">
        <v>97</v>
      </c>
      <c r="P570" s="15" t="s">
        <v>0</v>
      </c>
      <c r="Q570" s="15" t="s">
        <v>525</v>
      </c>
      <c r="R570" s="15" t="s">
        <v>524</v>
      </c>
      <c r="S570" s="15" t="s">
        <v>523</v>
      </c>
      <c r="T570" s="15" t="s">
        <v>4</v>
      </c>
      <c r="U570" s="15" t="s">
        <v>4</v>
      </c>
      <c r="V570" s="15" t="s">
        <v>4</v>
      </c>
      <c r="W570" s="15" t="s">
        <v>4</v>
      </c>
      <c r="X570" s="15" t="s">
        <v>4</v>
      </c>
      <c r="Y570" s="15" t="s">
        <v>0</v>
      </c>
      <c r="Z570" s="15" t="s">
        <v>0</v>
      </c>
      <c r="AA570" s="15" t="s">
        <v>0</v>
      </c>
      <c r="AB570" s="15" t="s">
        <v>0</v>
      </c>
      <c r="AC570" s="15" t="s">
        <v>0</v>
      </c>
      <c r="AD570" s="15" t="s">
        <v>0</v>
      </c>
      <c r="AE570" s="15" t="s">
        <v>0</v>
      </c>
      <c r="AF570" s="15" t="s">
        <v>0</v>
      </c>
      <c r="AG570" s="15" t="s">
        <v>0</v>
      </c>
      <c r="AH570" s="15" t="s">
        <v>0</v>
      </c>
      <c r="AI570" s="15" t="s">
        <v>0</v>
      </c>
      <c r="AJ570" s="15" t="s">
        <v>0</v>
      </c>
      <c r="AK570" s="15" t="s">
        <v>0</v>
      </c>
      <c r="AL570" s="15" t="s">
        <v>0</v>
      </c>
      <c r="AM570" s="15" t="s">
        <v>0</v>
      </c>
      <c r="AN570" s="15" t="s">
        <v>0</v>
      </c>
      <c r="AO570" s="15" t="s">
        <v>0</v>
      </c>
      <c r="AP570" s="15" t="s">
        <v>0</v>
      </c>
      <c r="AQ570" s="15" t="s">
        <v>0</v>
      </c>
      <c r="AR570" s="15" t="s">
        <v>0</v>
      </c>
      <c r="AS570" s="15" t="s">
        <v>0</v>
      </c>
      <c r="AT570" s="15" t="s">
        <v>0</v>
      </c>
      <c r="AU570" s="15" t="s">
        <v>0</v>
      </c>
      <c r="AV570" s="15" t="s">
        <v>93</v>
      </c>
      <c r="AW570" s="15" t="s">
        <v>522</v>
      </c>
      <c r="AX570" s="15" t="s">
        <v>0</v>
      </c>
      <c r="AY570" s="15" t="s">
        <v>1</v>
      </c>
      <c r="AZ570" s="15" t="s">
        <v>0</v>
      </c>
    </row>
    <row r="571" spans="1:52" ht="15" hidden="1" customHeight="1" x14ac:dyDescent="0.25">
      <c r="A571" s="15" t="s">
        <v>5109</v>
      </c>
      <c r="B571" s="14">
        <v>17</v>
      </c>
      <c r="C571" s="15" t="s">
        <v>521</v>
      </c>
      <c r="D571" s="15" t="s">
        <v>5503</v>
      </c>
      <c r="E571" s="18" t="s">
        <v>11</v>
      </c>
      <c r="F571" s="15" t="s">
        <v>5208</v>
      </c>
      <c r="G571" s="15" t="s">
        <v>5110</v>
      </c>
      <c r="H571" s="15" t="s">
        <v>5218</v>
      </c>
      <c r="I571" s="14">
        <v>612</v>
      </c>
      <c r="J571" s="15" t="s">
        <v>9</v>
      </c>
      <c r="K571" s="15" t="s">
        <v>0</v>
      </c>
      <c r="L571" s="21" t="s">
        <v>5211</v>
      </c>
      <c r="M571" s="21" t="s">
        <v>0</v>
      </c>
      <c r="N571" s="15" t="s">
        <v>393</v>
      </c>
      <c r="O571" s="15" t="s">
        <v>5246</v>
      </c>
      <c r="P571" s="15" t="s">
        <v>0</v>
      </c>
      <c r="Q571" s="15" t="s">
        <v>520</v>
      </c>
      <c r="R571" s="15" t="s">
        <v>519</v>
      </c>
      <c r="S571" s="15" t="s">
        <v>518</v>
      </c>
      <c r="T571" s="15" t="s">
        <v>4</v>
      </c>
      <c r="U571" s="15" t="s">
        <v>4</v>
      </c>
      <c r="V571" s="15" t="s">
        <v>4</v>
      </c>
      <c r="W571" s="15" t="s">
        <v>4</v>
      </c>
      <c r="X571" s="15" t="s">
        <v>4</v>
      </c>
      <c r="Y571" s="15" t="s">
        <v>0</v>
      </c>
      <c r="Z571" s="15" t="s">
        <v>0</v>
      </c>
      <c r="AA571" s="15" t="s">
        <v>0</v>
      </c>
      <c r="AB571" s="15" t="s">
        <v>0</v>
      </c>
      <c r="AC571" s="15" t="s">
        <v>0</v>
      </c>
      <c r="AD571" s="15" t="s">
        <v>0</v>
      </c>
      <c r="AE571" s="15" t="s">
        <v>0</v>
      </c>
      <c r="AF571" s="15" t="s">
        <v>0</v>
      </c>
      <c r="AG571" s="15" t="s">
        <v>0</v>
      </c>
      <c r="AH571" s="15" t="s">
        <v>0</v>
      </c>
      <c r="AI571" s="15" t="s">
        <v>0</v>
      </c>
      <c r="AJ571" s="15" t="s">
        <v>0</v>
      </c>
      <c r="AK571" s="15" t="s">
        <v>0</v>
      </c>
      <c r="AL571" s="15" t="s">
        <v>0</v>
      </c>
      <c r="AM571" s="15" t="s">
        <v>0</v>
      </c>
      <c r="AN571" s="15" t="s">
        <v>0</v>
      </c>
      <c r="AO571" s="15" t="s">
        <v>0</v>
      </c>
      <c r="AP571" s="15" t="s">
        <v>0</v>
      </c>
      <c r="AQ571" s="15" t="s">
        <v>0</v>
      </c>
      <c r="AR571" s="15" t="s">
        <v>0</v>
      </c>
      <c r="AS571" s="15" t="s">
        <v>0</v>
      </c>
      <c r="AT571" s="15" t="s">
        <v>0</v>
      </c>
      <c r="AU571" s="15" t="s">
        <v>0</v>
      </c>
      <c r="AV571" s="15" t="s">
        <v>84</v>
      </c>
      <c r="AW571" s="15" t="s">
        <v>517</v>
      </c>
      <c r="AX571" s="15" t="s">
        <v>0</v>
      </c>
      <c r="AY571" s="15" t="s">
        <v>1</v>
      </c>
      <c r="AZ571" s="15" t="s">
        <v>0</v>
      </c>
    </row>
    <row r="572" spans="1:52" ht="15" hidden="1" customHeight="1" x14ac:dyDescent="0.25">
      <c r="A572" s="15" t="s">
        <v>5111</v>
      </c>
      <c r="B572" s="14">
        <v>17</v>
      </c>
      <c r="C572" s="15" t="s">
        <v>511</v>
      </c>
      <c r="D572" s="15" t="s">
        <v>5538</v>
      </c>
      <c r="E572" s="18" t="s">
        <v>11</v>
      </c>
      <c r="F572" s="15" t="s">
        <v>5208</v>
      </c>
      <c r="G572" s="15" t="s">
        <v>5112</v>
      </c>
      <c r="H572" s="15" t="s">
        <v>5218</v>
      </c>
      <c r="I572" s="14">
        <v>613</v>
      </c>
      <c r="J572" s="15" t="s">
        <v>24</v>
      </c>
      <c r="K572" s="15" t="s">
        <v>0</v>
      </c>
      <c r="L572" s="21" t="s">
        <v>387</v>
      </c>
      <c r="M572" s="21" t="s">
        <v>516</v>
      </c>
      <c r="N572" s="15" t="s">
        <v>140</v>
      </c>
      <c r="O572" s="15" t="s">
        <v>5254</v>
      </c>
      <c r="P572" s="15" t="s">
        <v>0</v>
      </c>
      <c r="Q572" s="15" t="s">
        <v>515</v>
      </c>
      <c r="R572" s="15" t="s">
        <v>514</v>
      </c>
      <c r="S572" s="15" t="s">
        <v>513</v>
      </c>
      <c r="T572" s="15" t="s">
        <v>4</v>
      </c>
      <c r="U572" s="15" t="s">
        <v>4</v>
      </c>
      <c r="V572" s="15" t="s">
        <v>4</v>
      </c>
      <c r="W572" s="15" t="s">
        <v>4</v>
      </c>
      <c r="X572" s="15" t="s">
        <v>4</v>
      </c>
      <c r="Y572" s="15" t="s">
        <v>0</v>
      </c>
      <c r="Z572" s="15" t="s">
        <v>0</v>
      </c>
      <c r="AA572" s="15" t="s">
        <v>0</v>
      </c>
      <c r="AB572" s="15" t="s">
        <v>0</v>
      </c>
      <c r="AC572" s="15" t="s">
        <v>0</v>
      </c>
      <c r="AD572" s="15" t="s">
        <v>0</v>
      </c>
      <c r="AE572" s="15" t="s">
        <v>0</v>
      </c>
      <c r="AF572" s="15" t="s">
        <v>0</v>
      </c>
      <c r="AG572" s="15" t="s">
        <v>0</v>
      </c>
      <c r="AH572" s="15" t="s">
        <v>0</v>
      </c>
      <c r="AI572" s="15" t="s">
        <v>0</v>
      </c>
      <c r="AJ572" s="15" t="s">
        <v>0</v>
      </c>
      <c r="AK572" s="15" t="s">
        <v>0</v>
      </c>
      <c r="AL572" s="15" t="s">
        <v>0</v>
      </c>
      <c r="AM572" s="15" t="s">
        <v>0</v>
      </c>
      <c r="AN572" s="15" t="s">
        <v>0</v>
      </c>
      <c r="AO572" s="15" t="s">
        <v>0</v>
      </c>
      <c r="AP572" s="15" t="s">
        <v>0</v>
      </c>
      <c r="AQ572" s="15" t="s">
        <v>0</v>
      </c>
      <c r="AR572" s="15" t="s">
        <v>0</v>
      </c>
      <c r="AS572" s="15" t="s">
        <v>0</v>
      </c>
      <c r="AT572" s="15" t="s">
        <v>0</v>
      </c>
      <c r="AU572" s="15" t="s">
        <v>0</v>
      </c>
      <c r="AV572" s="15" t="s">
        <v>19</v>
      </c>
      <c r="AW572" s="15" t="s">
        <v>512</v>
      </c>
      <c r="AX572" s="15" t="s">
        <v>0</v>
      </c>
      <c r="AY572" s="15" t="s">
        <v>1</v>
      </c>
      <c r="AZ572" s="15" t="s">
        <v>0</v>
      </c>
    </row>
    <row r="573" spans="1:52" ht="15" hidden="1" customHeight="1" x14ac:dyDescent="0.25">
      <c r="A573" s="15" t="s">
        <v>5111</v>
      </c>
      <c r="B573" s="14">
        <v>17</v>
      </c>
      <c r="C573" s="15" t="s">
        <v>511</v>
      </c>
      <c r="D573" s="15" t="s">
        <v>5538</v>
      </c>
      <c r="E573" s="18" t="s">
        <v>11</v>
      </c>
      <c r="F573" s="15" t="s">
        <v>5208</v>
      </c>
      <c r="G573" s="15" t="s">
        <v>5112</v>
      </c>
      <c r="H573" s="15" t="s">
        <v>5222</v>
      </c>
      <c r="I573" s="14">
        <v>725</v>
      </c>
      <c r="J573" s="15" t="s">
        <v>24</v>
      </c>
      <c r="K573" s="15" t="s">
        <v>0</v>
      </c>
      <c r="L573" s="21" t="s">
        <v>5211</v>
      </c>
      <c r="M573" s="21" t="s">
        <v>0</v>
      </c>
      <c r="N573" s="15" t="s">
        <v>510</v>
      </c>
      <c r="O573" s="15" t="s">
        <v>5249</v>
      </c>
      <c r="P573" s="15" t="s">
        <v>0</v>
      </c>
      <c r="Q573" s="15" t="s">
        <v>509</v>
      </c>
      <c r="R573" s="15" t="s">
        <v>483</v>
      </c>
      <c r="S573" s="15" t="s">
        <v>482</v>
      </c>
      <c r="T573" s="15" t="s">
        <v>0</v>
      </c>
      <c r="U573" s="15" t="s">
        <v>0</v>
      </c>
      <c r="V573" s="15" t="s">
        <v>0</v>
      </c>
      <c r="W573" s="15" t="s">
        <v>0</v>
      </c>
      <c r="X573" s="15" t="s">
        <v>0</v>
      </c>
      <c r="Y573" s="15" t="s">
        <v>0</v>
      </c>
      <c r="Z573" s="15" t="s">
        <v>0</v>
      </c>
      <c r="AA573" s="15" t="s">
        <v>0</v>
      </c>
      <c r="AB573" s="15" t="s">
        <v>0</v>
      </c>
      <c r="AC573" s="15" t="s">
        <v>0</v>
      </c>
      <c r="AD573" s="15" t="s">
        <v>0</v>
      </c>
      <c r="AE573" s="15" t="s">
        <v>0</v>
      </c>
      <c r="AF573" s="15" t="s">
        <v>0</v>
      </c>
      <c r="AG573" s="15" t="s">
        <v>0</v>
      </c>
      <c r="AH573" s="15" t="s">
        <v>0</v>
      </c>
      <c r="AI573" s="15" t="s">
        <v>0</v>
      </c>
      <c r="AJ573" s="15" t="s">
        <v>0</v>
      </c>
      <c r="AK573" s="15" t="s">
        <v>0</v>
      </c>
      <c r="AL573" s="15" t="s">
        <v>0</v>
      </c>
      <c r="AM573" s="15" t="s">
        <v>0</v>
      </c>
      <c r="AN573" s="15" t="s">
        <v>0</v>
      </c>
      <c r="AO573" s="15" t="s">
        <v>0</v>
      </c>
      <c r="AP573" s="15" t="s">
        <v>0</v>
      </c>
      <c r="AQ573" s="15" t="s">
        <v>0</v>
      </c>
      <c r="AR573" s="15" t="s">
        <v>0</v>
      </c>
      <c r="AS573" s="15" t="s">
        <v>0</v>
      </c>
      <c r="AT573" s="15" t="s">
        <v>0</v>
      </c>
      <c r="AU573" s="15" t="s">
        <v>0</v>
      </c>
      <c r="AV573" s="15" t="s">
        <v>19</v>
      </c>
      <c r="AW573" s="15" t="s">
        <v>479</v>
      </c>
      <c r="AX573" s="15" t="s">
        <v>0</v>
      </c>
      <c r="AY573" s="15" t="s">
        <v>1</v>
      </c>
      <c r="AZ573" s="15" t="s">
        <v>0</v>
      </c>
    </row>
    <row r="574" spans="1:52" ht="15" hidden="1" customHeight="1" x14ac:dyDescent="0.25">
      <c r="A574" s="15" t="s">
        <v>5113</v>
      </c>
      <c r="B574" s="14">
        <v>17</v>
      </c>
      <c r="C574" s="15" t="s">
        <v>500</v>
      </c>
      <c r="D574" s="15" t="s">
        <v>5504</v>
      </c>
      <c r="E574" s="18" t="s">
        <v>66</v>
      </c>
      <c r="F574" s="15" t="s">
        <v>5209</v>
      </c>
      <c r="G574" s="15" t="s">
        <v>5114</v>
      </c>
      <c r="H574" s="15" t="s">
        <v>5218</v>
      </c>
      <c r="I574" s="14">
        <v>609</v>
      </c>
      <c r="J574" s="15" t="s">
        <v>54</v>
      </c>
      <c r="K574" s="15" t="s">
        <v>0</v>
      </c>
      <c r="L574" s="21" t="s">
        <v>5211</v>
      </c>
      <c r="M574" s="21" t="s">
        <v>0</v>
      </c>
      <c r="N574" s="15" t="s">
        <v>306</v>
      </c>
      <c r="O574" s="15" t="s">
        <v>306</v>
      </c>
      <c r="P574" s="15" t="s">
        <v>0</v>
      </c>
      <c r="Q574" s="15" t="s">
        <v>508</v>
      </c>
      <c r="R574" s="15" t="s">
        <v>507</v>
      </c>
      <c r="S574" s="15" t="s">
        <v>506</v>
      </c>
      <c r="T574" s="15" t="s">
        <v>4</v>
      </c>
      <c r="U574" s="15" t="s">
        <v>4</v>
      </c>
      <c r="V574" s="15" t="s">
        <v>4</v>
      </c>
      <c r="W574" s="15" t="s">
        <v>4</v>
      </c>
      <c r="X574" s="15" t="s">
        <v>505</v>
      </c>
      <c r="Y574" s="15" t="s">
        <v>504</v>
      </c>
      <c r="Z574" s="15" t="s">
        <v>503</v>
      </c>
      <c r="AA574" s="15" t="s">
        <v>4</v>
      </c>
      <c r="AB574" s="15" t="s">
        <v>4</v>
      </c>
      <c r="AC574" s="15" t="s">
        <v>4</v>
      </c>
      <c r="AD574" s="15" t="s">
        <v>4</v>
      </c>
      <c r="AE574" s="15" t="s">
        <v>0</v>
      </c>
      <c r="AF574" s="15" t="s">
        <v>0</v>
      </c>
      <c r="AG574" s="15" t="s">
        <v>0</v>
      </c>
      <c r="AH574" s="15" t="s">
        <v>0</v>
      </c>
      <c r="AI574" s="15" t="s">
        <v>0</v>
      </c>
      <c r="AJ574" s="15" t="s">
        <v>0</v>
      </c>
      <c r="AK574" s="15" t="s">
        <v>0</v>
      </c>
      <c r="AL574" s="15" t="s">
        <v>0</v>
      </c>
      <c r="AM574" s="15" t="s">
        <v>0</v>
      </c>
      <c r="AN574" s="15" t="s">
        <v>0</v>
      </c>
      <c r="AO574" s="15" t="s">
        <v>0</v>
      </c>
      <c r="AP574" s="15" t="s">
        <v>0</v>
      </c>
      <c r="AQ574" s="15" t="s">
        <v>0</v>
      </c>
      <c r="AR574" s="15" t="s">
        <v>0</v>
      </c>
      <c r="AS574" s="15" t="s">
        <v>0</v>
      </c>
      <c r="AT574" s="15" t="s">
        <v>0</v>
      </c>
      <c r="AU574" s="15" t="s">
        <v>0</v>
      </c>
      <c r="AV574" s="15" t="s">
        <v>502</v>
      </c>
      <c r="AW574" s="15" t="s">
        <v>501</v>
      </c>
      <c r="AX574" s="15" t="s">
        <v>0</v>
      </c>
      <c r="AY574" s="15" t="s">
        <v>1</v>
      </c>
      <c r="AZ574" s="15" t="s">
        <v>0</v>
      </c>
    </row>
    <row r="575" spans="1:52" ht="15" hidden="1" customHeight="1" x14ac:dyDescent="0.25">
      <c r="A575" s="15" t="s">
        <v>5113</v>
      </c>
      <c r="B575" s="14">
        <v>17</v>
      </c>
      <c r="C575" s="15" t="s">
        <v>500</v>
      </c>
      <c r="D575" s="15" t="s">
        <v>5504</v>
      </c>
      <c r="E575" s="18" t="s">
        <v>66</v>
      </c>
      <c r="F575" s="15" t="s">
        <v>5209</v>
      </c>
      <c r="G575" s="15" t="s">
        <v>5114</v>
      </c>
      <c r="H575" s="15" t="s">
        <v>5218</v>
      </c>
      <c r="I575" s="14">
        <v>610</v>
      </c>
      <c r="J575" s="15" t="s">
        <v>54</v>
      </c>
      <c r="K575" s="15" t="s">
        <v>0</v>
      </c>
      <c r="L575" s="21" t="s">
        <v>5211</v>
      </c>
      <c r="M575" s="21" t="s">
        <v>0</v>
      </c>
      <c r="N575" s="15" t="s">
        <v>97</v>
      </c>
      <c r="O575" s="15" t="s">
        <v>97</v>
      </c>
      <c r="P575" s="15" t="s">
        <v>0</v>
      </c>
      <c r="Q575" s="15" t="s">
        <v>499</v>
      </c>
      <c r="R575" s="15" t="s">
        <v>498</v>
      </c>
      <c r="S575" s="15" t="s">
        <v>497</v>
      </c>
      <c r="T575" s="15" t="s">
        <v>496</v>
      </c>
      <c r="U575" s="15" t="s">
        <v>4</v>
      </c>
      <c r="V575" s="15" t="s">
        <v>4</v>
      </c>
      <c r="W575" s="15" t="s">
        <v>4</v>
      </c>
      <c r="X575" s="15" t="s">
        <v>4</v>
      </c>
      <c r="Y575" s="15" t="s">
        <v>0</v>
      </c>
      <c r="Z575" s="15" t="s">
        <v>0</v>
      </c>
      <c r="AA575" s="15" t="s">
        <v>0</v>
      </c>
      <c r="AB575" s="15" t="s">
        <v>0</v>
      </c>
      <c r="AC575" s="15" t="s">
        <v>0</v>
      </c>
      <c r="AD575" s="15" t="s">
        <v>0</v>
      </c>
      <c r="AE575" s="15" t="s">
        <v>0</v>
      </c>
      <c r="AF575" s="15" t="s">
        <v>0</v>
      </c>
      <c r="AG575" s="15" t="s">
        <v>0</v>
      </c>
      <c r="AH575" s="15" t="s">
        <v>0</v>
      </c>
      <c r="AI575" s="15" t="s">
        <v>0</v>
      </c>
      <c r="AJ575" s="15" t="s">
        <v>0</v>
      </c>
      <c r="AK575" s="15" t="s">
        <v>0</v>
      </c>
      <c r="AL575" s="15" t="s">
        <v>0</v>
      </c>
      <c r="AM575" s="15" t="s">
        <v>0</v>
      </c>
      <c r="AN575" s="15" t="s">
        <v>0</v>
      </c>
      <c r="AO575" s="15" t="s">
        <v>0</v>
      </c>
      <c r="AP575" s="15" t="s">
        <v>0</v>
      </c>
      <c r="AQ575" s="15" t="s">
        <v>0</v>
      </c>
      <c r="AR575" s="15" t="s">
        <v>0</v>
      </c>
      <c r="AS575" s="15" t="s">
        <v>0</v>
      </c>
      <c r="AT575" s="15" t="s">
        <v>0</v>
      </c>
      <c r="AU575" s="15" t="s">
        <v>0</v>
      </c>
      <c r="AV575" s="15" t="s">
        <v>495</v>
      </c>
      <c r="AW575" s="15" t="s">
        <v>494</v>
      </c>
      <c r="AX575" s="15" t="s">
        <v>0</v>
      </c>
      <c r="AY575" s="15" t="s">
        <v>1</v>
      </c>
      <c r="AZ575" s="15" t="s">
        <v>0</v>
      </c>
    </row>
    <row r="576" spans="1:52" ht="15" hidden="1" customHeight="1" x14ac:dyDescent="0.25">
      <c r="A576" s="15" t="s">
        <v>5115</v>
      </c>
      <c r="B576" s="14">
        <v>17</v>
      </c>
      <c r="C576" s="15" t="s">
        <v>478</v>
      </c>
      <c r="D576" s="15" t="s">
        <v>5505</v>
      </c>
      <c r="E576" s="18" t="s">
        <v>11</v>
      </c>
      <c r="F576" s="15" t="s">
        <v>5208</v>
      </c>
      <c r="G576" s="15" t="s">
        <v>5116</v>
      </c>
      <c r="H576" s="15" t="s">
        <v>5218</v>
      </c>
      <c r="I576" s="14">
        <v>615</v>
      </c>
      <c r="J576" s="15" t="s">
        <v>24</v>
      </c>
      <c r="K576" s="15" t="s">
        <v>0</v>
      </c>
      <c r="L576" s="21" t="s">
        <v>5211</v>
      </c>
      <c r="M576" s="21" t="s">
        <v>0</v>
      </c>
      <c r="N576" s="15" t="s">
        <v>140</v>
      </c>
      <c r="O576" s="15" t="s">
        <v>5254</v>
      </c>
      <c r="P576" s="15" t="s">
        <v>0</v>
      </c>
      <c r="Q576" s="15" t="s">
        <v>493</v>
      </c>
      <c r="R576" s="15" t="s">
        <v>492</v>
      </c>
      <c r="S576" s="15" t="s">
        <v>491</v>
      </c>
      <c r="T576" s="15" t="s">
        <v>490</v>
      </c>
      <c r="U576" s="15" t="s">
        <v>0</v>
      </c>
      <c r="V576" s="15" t="s">
        <v>4</v>
      </c>
      <c r="W576" s="15" t="s">
        <v>4</v>
      </c>
      <c r="X576" s="15" t="s">
        <v>489</v>
      </c>
      <c r="Y576" s="15" t="s">
        <v>488</v>
      </c>
      <c r="Z576" s="15" t="s">
        <v>487</v>
      </c>
      <c r="AA576" s="15" t="s">
        <v>486</v>
      </c>
      <c r="AB576" s="15" t="s">
        <v>0</v>
      </c>
      <c r="AC576" s="15" t="s">
        <v>4</v>
      </c>
      <c r="AD576" s="15" t="s">
        <v>4</v>
      </c>
      <c r="AE576" s="15" t="s">
        <v>0</v>
      </c>
      <c r="AF576" s="15" t="s">
        <v>0</v>
      </c>
      <c r="AG576" s="15" t="s">
        <v>0</v>
      </c>
      <c r="AH576" s="15" t="s">
        <v>0</v>
      </c>
      <c r="AI576" s="15" t="s">
        <v>0</v>
      </c>
      <c r="AJ576" s="15" t="s">
        <v>0</v>
      </c>
      <c r="AK576" s="15" t="s">
        <v>0</v>
      </c>
      <c r="AL576" s="15" t="s">
        <v>0</v>
      </c>
      <c r="AM576" s="15" t="s">
        <v>0</v>
      </c>
      <c r="AN576" s="15" t="s">
        <v>0</v>
      </c>
      <c r="AO576" s="15" t="s">
        <v>0</v>
      </c>
      <c r="AP576" s="15" t="s">
        <v>0</v>
      </c>
      <c r="AQ576" s="15" t="s">
        <v>0</v>
      </c>
      <c r="AR576" s="15" t="s">
        <v>0</v>
      </c>
      <c r="AS576" s="15" t="s">
        <v>0</v>
      </c>
      <c r="AT576" s="15" t="s">
        <v>0</v>
      </c>
      <c r="AU576" s="15" t="s">
        <v>0</v>
      </c>
      <c r="AV576" s="15" t="s">
        <v>19</v>
      </c>
      <c r="AW576" s="15" t="s">
        <v>485</v>
      </c>
      <c r="AX576" s="15" t="s">
        <v>0</v>
      </c>
      <c r="AY576" s="15" t="s">
        <v>1</v>
      </c>
      <c r="AZ576" s="15" t="s">
        <v>0</v>
      </c>
    </row>
    <row r="577" spans="1:52" ht="15" hidden="1" customHeight="1" x14ac:dyDescent="0.25">
      <c r="A577" s="15" t="s">
        <v>5115</v>
      </c>
      <c r="B577" s="14">
        <v>17</v>
      </c>
      <c r="C577" s="15" t="s">
        <v>478</v>
      </c>
      <c r="D577" s="15" t="s">
        <v>5505</v>
      </c>
      <c r="E577" s="18" t="s">
        <v>11</v>
      </c>
      <c r="F577" s="15" t="s">
        <v>5208</v>
      </c>
      <c r="G577" s="15" t="s">
        <v>5116</v>
      </c>
      <c r="H577" s="15" t="s">
        <v>5218</v>
      </c>
      <c r="I577" s="14">
        <v>616</v>
      </c>
      <c r="J577" s="15" t="s">
        <v>24</v>
      </c>
      <c r="K577" s="15" t="s">
        <v>0</v>
      </c>
      <c r="L577" s="21" t="s">
        <v>5211</v>
      </c>
      <c r="M577" s="21" t="s">
        <v>0</v>
      </c>
      <c r="N577" s="15" t="s">
        <v>90</v>
      </c>
      <c r="O577" s="15" t="s">
        <v>5249</v>
      </c>
      <c r="P577" s="15" t="s">
        <v>0</v>
      </c>
      <c r="Q577" s="15" t="s">
        <v>484</v>
      </c>
      <c r="R577" s="15" t="s">
        <v>483</v>
      </c>
      <c r="S577" s="15" t="s">
        <v>482</v>
      </c>
      <c r="T577" s="15" t="s">
        <v>481</v>
      </c>
      <c r="U577" s="15" t="s">
        <v>480</v>
      </c>
      <c r="V577" s="15" t="s">
        <v>4</v>
      </c>
      <c r="W577" s="15" t="s">
        <v>4</v>
      </c>
      <c r="X577" s="15" t="s">
        <v>4</v>
      </c>
      <c r="Y577" s="15" t="s">
        <v>0</v>
      </c>
      <c r="Z577" s="15" t="s">
        <v>0</v>
      </c>
      <c r="AA577" s="15" t="s">
        <v>0</v>
      </c>
      <c r="AB577" s="15" t="s">
        <v>0</v>
      </c>
      <c r="AC577" s="15" t="s">
        <v>0</v>
      </c>
      <c r="AD577" s="15" t="s">
        <v>0</v>
      </c>
      <c r="AE577" s="15" t="s">
        <v>0</v>
      </c>
      <c r="AF577" s="15" t="s">
        <v>0</v>
      </c>
      <c r="AG577" s="15" t="s">
        <v>0</v>
      </c>
      <c r="AH577" s="15" t="s">
        <v>0</v>
      </c>
      <c r="AI577" s="15" t="s">
        <v>0</v>
      </c>
      <c r="AJ577" s="15" t="s">
        <v>0</v>
      </c>
      <c r="AK577" s="15" t="s">
        <v>0</v>
      </c>
      <c r="AL577" s="15" t="s">
        <v>0</v>
      </c>
      <c r="AM577" s="15" t="s">
        <v>0</v>
      </c>
      <c r="AN577" s="15" t="s">
        <v>0</v>
      </c>
      <c r="AO577" s="15" t="s">
        <v>0</v>
      </c>
      <c r="AP577" s="15" t="s">
        <v>0</v>
      </c>
      <c r="AQ577" s="15" t="s">
        <v>0</v>
      </c>
      <c r="AR577" s="15" t="s">
        <v>0</v>
      </c>
      <c r="AS577" s="15" t="s">
        <v>0</v>
      </c>
      <c r="AT577" s="15" t="s">
        <v>0</v>
      </c>
      <c r="AU577" s="15" t="s">
        <v>0</v>
      </c>
      <c r="AV577" s="15" t="s">
        <v>19</v>
      </c>
      <c r="AW577" s="15" t="s">
        <v>479</v>
      </c>
      <c r="AX577" s="15" t="s">
        <v>0</v>
      </c>
      <c r="AY577" s="15" t="s">
        <v>1</v>
      </c>
      <c r="AZ577" s="15" t="s">
        <v>0</v>
      </c>
    </row>
    <row r="578" spans="1:52" ht="15" hidden="1" customHeight="1" x14ac:dyDescent="0.25">
      <c r="A578" s="15" t="s">
        <v>5115</v>
      </c>
      <c r="B578" s="14">
        <v>17</v>
      </c>
      <c r="C578" s="15" t="s">
        <v>478</v>
      </c>
      <c r="D578" s="15" t="s">
        <v>5505</v>
      </c>
      <c r="E578" s="18" t="s">
        <v>11</v>
      </c>
      <c r="F578" s="15" t="s">
        <v>5208</v>
      </c>
      <c r="G578" s="15" t="s">
        <v>5116</v>
      </c>
      <c r="H578" s="15" t="s">
        <v>5218</v>
      </c>
      <c r="I578" s="14">
        <v>617</v>
      </c>
      <c r="J578" s="15" t="s">
        <v>24</v>
      </c>
      <c r="K578" s="15" t="s">
        <v>0</v>
      </c>
      <c r="L578" s="21" t="s">
        <v>5211</v>
      </c>
      <c r="M578" s="21" t="s">
        <v>0</v>
      </c>
      <c r="N578" s="15" t="s">
        <v>23</v>
      </c>
      <c r="O578" s="15" t="s">
        <v>5286</v>
      </c>
      <c r="P578" s="15" t="s">
        <v>0</v>
      </c>
      <c r="Q578" s="15" t="s">
        <v>477</v>
      </c>
      <c r="R578" s="15" t="s">
        <v>476</v>
      </c>
      <c r="S578" s="15" t="s">
        <v>475</v>
      </c>
      <c r="T578" s="15" t="s">
        <v>474</v>
      </c>
      <c r="U578" s="15" t="s">
        <v>473</v>
      </c>
      <c r="V578" s="15" t="s">
        <v>4</v>
      </c>
      <c r="W578" s="15" t="s">
        <v>4</v>
      </c>
      <c r="X578" s="15" t="s">
        <v>472</v>
      </c>
      <c r="Y578" s="15" t="s">
        <v>471</v>
      </c>
      <c r="Z578" s="15" t="s">
        <v>4</v>
      </c>
      <c r="AA578" s="15" t="s">
        <v>4</v>
      </c>
      <c r="AB578" s="15" t="s">
        <v>4</v>
      </c>
      <c r="AC578" s="15" t="s">
        <v>4</v>
      </c>
      <c r="AD578" s="15" t="s">
        <v>4</v>
      </c>
      <c r="AE578" s="15" t="s">
        <v>0</v>
      </c>
      <c r="AF578" s="15" t="s">
        <v>0</v>
      </c>
      <c r="AG578" s="15" t="s">
        <v>0</v>
      </c>
      <c r="AH578" s="15" t="s">
        <v>0</v>
      </c>
      <c r="AI578" s="15" t="s">
        <v>0</v>
      </c>
      <c r="AJ578" s="15" t="s">
        <v>0</v>
      </c>
      <c r="AK578" s="15" t="s">
        <v>0</v>
      </c>
      <c r="AL578" s="15" t="s">
        <v>0</v>
      </c>
      <c r="AM578" s="15" t="s">
        <v>0</v>
      </c>
      <c r="AN578" s="15" t="s">
        <v>0</v>
      </c>
      <c r="AO578" s="15" t="s">
        <v>0</v>
      </c>
      <c r="AP578" s="15" t="s">
        <v>0</v>
      </c>
      <c r="AQ578" s="15" t="s">
        <v>0</v>
      </c>
      <c r="AR578" s="15" t="s">
        <v>0</v>
      </c>
      <c r="AS578" s="15" t="s">
        <v>0</v>
      </c>
      <c r="AT578" s="15" t="s">
        <v>0</v>
      </c>
      <c r="AU578" s="15" t="s">
        <v>0</v>
      </c>
      <c r="AV578" s="15" t="s">
        <v>19</v>
      </c>
      <c r="AW578" s="15" t="s">
        <v>470</v>
      </c>
      <c r="AX578" s="15" t="s">
        <v>0</v>
      </c>
      <c r="AY578" s="15" t="s">
        <v>1</v>
      </c>
      <c r="AZ578" s="15" t="s">
        <v>0</v>
      </c>
    </row>
    <row r="579" spans="1:52" ht="15" hidden="1" customHeight="1" x14ac:dyDescent="0.25">
      <c r="A579" s="15" t="s">
        <v>5117</v>
      </c>
      <c r="B579" s="14">
        <v>17</v>
      </c>
      <c r="C579" s="15" t="s">
        <v>469</v>
      </c>
      <c r="D579" s="15" t="s">
        <v>5506</v>
      </c>
      <c r="E579" s="18" t="s">
        <v>43</v>
      </c>
      <c r="F579" s="15" t="s">
        <v>5209</v>
      </c>
      <c r="G579" s="15" t="s">
        <v>5118</v>
      </c>
      <c r="H579" s="15" t="s">
        <v>5218</v>
      </c>
      <c r="I579" s="14">
        <v>618</v>
      </c>
      <c r="J579" s="15" t="s">
        <v>54</v>
      </c>
      <c r="K579" s="15" t="s">
        <v>0</v>
      </c>
      <c r="L579" s="21" t="s">
        <v>5211</v>
      </c>
      <c r="M579" s="21" t="s">
        <v>0</v>
      </c>
      <c r="N579" s="15" t="s">
        <v>197</v>
      </c>
      <c r="O579" s="15" t="s">
        <v>197</v>
      </c>
      <c r="P579" s="15" t="s">
        <v>0</v>
      </c>
      <c r="Q579" s="15" t="s">
        <v>468</v>
      </c>
      <c r="R579" s="15" t="s">
        <v>467</v>
      </c>
      <c r="S579" s="15" t="s">
        <v>466</v>
      </c>
      <c r="T579" s="15" t="s">
        <v>4</v>
      </c>
      <c r="U579" s="15" t="s">
        <v>4</v>
      </c>
      <c r="V579" s="15" t="s">
        <v>4</v>
      </c>
      <c r="W579" s="15" t="s">
        <v>4</v>
      </c>
      <c r="X579" s="15" t="s">
        <v>4</v>
      </c>
      <c r="Y579" s="15" t="s">
        <v>0</v>
      </c>
      <c r="Z579" s="15" t="s">
        <v>0</v>
      </c>
      <c r="AA579" s="15" t="s">
        <v>0</v>
      </c>
      <c r="AB579" s="15" t="s">
        <v>0</v>
      </c>
      <c r="AC579" s="15" t="s">
        <v>0</v>
      </c>
      <c r="AD579" s="15" t="s">
        <v>0</v>
      </c>
      <c r="AE579" s="15" t="s">
        <v>0</v>
      </c>
      <c r="AF579" s="15" t="s">
        <v>0</v>
      </c>
      <c r="AG579" s="15" t="s">
        <v>0</v>
      </c>
      <c r="AH579" s="15" t="s">
        <v>0</v>
      </c>
      <c r="AI579" s="15" t="s">
        <v>0</v>
      </c>
      <c r="AJ579" s="15" t="s">
        <v>0</v>
      </c>
      <c r="AK579" s="15" t="s">
        <v>0</v>
      </c>
      <c r="AL579" s="15" t="s">
        <v>0</v>
      </c>
      <c r="AM579" s="15" t="s">
        <v>0</v>
      </c>
      <c r="AN579" s="15" t="s">
        <v>0</v>
      </c>
      <c r="AO579" s="15" t="s">
        <v>0</v>
      </c>
      <c r="AP579" s="15" t="s">
        <v>0</v>
      </c>
      <c r="AQ579" s="15" t="s">
        <v>0</v>
      </c>
      <c r="AR579" s="15" t="s">
        <v>0</v>
      </c>
      <c r="AS579" s="15" t="s">
        <v>0</v>
      </c>
      <c r="AT579" s="15" t="s">
        <v>0</v>
      </c>
      <c r="AU579" s="15" t="s">
        <v>0</v>
      </c>
      <c r="AV579" s="15" t="s">
        <v>465</v>
      </c>
      <c r="AW579" s="15" t="s">
        <v>464</v>
      </c>
      <c r="AX579" s="15" t="s">
        <v>0</v>
      </c>
      <c r="AY579" s="15" t="s">
        <v>1</v>
      </c>
      <c r="AZ579" s="15" t="s">
        <v>0</v>
      </c>
    </row>
    <row r="580" spans="1:52" ht="15" hidden="1" customHeight="1" x14ac:dyDescent="0.25">
      <c r="A580" s="15" t="s">
        <v>5119</v>
      </c>
      <c r="B580" s="14">
        <v>17</v>
      </c>
      <c r="C580" s="15" t="s">
        <v>459</v>
      </c>
      <c r="D580" s="15" t="s">
        <v>5507</v>
      </c>
      <c r="E580" s="18" t="s">
        <v>11</v>
      </c>
      <c r="F580" s="15" t="s">
        <v>5208</v>
      </c>
      <c r="G580" s="15" t="s">
        <v>5120</v>
      </c>
      <c r="H580" s="15" t="s">
        <v>5218</v>
      </c>
      <c r="I580" s="14">
        <v>619</v>
      </c>
      <c r="J580" s="15" t="s">
        <v>24</v>
      </c>
      <c r="K580" s="15" t="s">
        <v>0</v>
      </c>
      <c r="L580" s="21" t="s">
        <v>5211</v>
      </c>
      <c r="M580" s="21" t="s">
        <v>0</v>
      </c>
      <c r="N580" s="15" t="s">
        <v>348</v>
      </c>
      <c r="O580" s="15" t="s">
        <v>576</v>
      </c>
      <c r="P580" s="15" t="s">
        <v>0</v>
      </c>
      <c r="Q580" s="15" t="s">
        <v>463</v>
      </c>
      <c r="R580" s="15" t="s">
        <v>462</v>
      </c>
      <c r="S580" s="15" t="s">
        <v>461</v>
      </c>
      <c r="T580" s="15" t="s">
        <v>4</v>
      </c>
      <c r="U580" s="15" t="s">
        <v>4</v>
      </c>
      <c r="V580" s="15" t="s">
        <v>4</v>
      </c>
      <c r="W580" s="15" t="s">
        <v>4</v>
      </c>
      <c r="X580" s="15" t="s">
        <v>4</v>
      </c>
      <c r="Y580" s="15" t="s">
        <v>0</v>
      </c>
      <c r="Z580" s="15" t="s">
        <v>0</v>
      </c>
      <c r="AA580" s="15" t="s">
        <v>0</v>
      </c>
      <c r="AB580" s="15" t="s">
        <v>0</v>
      </c>
      <c r="AC580" s="15" t="s">
        <v>0</v>
      </c>
      <c r="AD580" s="15" t="s">
        <v>0</v>
      </c>
      <c r="AE580" s="15" t="s">
        <v>0</v>
      </c>
      <c r="AF580" s="15" t="s">
        <v>0</v>
      </c>
      <c r="AG580" s="15" t="s">
        <v>0</v>
      </c>
      <c r="AH580" s="15" t="s">
        <v>0</v>
      </c>
      <c r="AI580" s="15" t="s">
        <v>0</v>
      </c>
      <c r="AJ580" s="15" t="s">
        <v>0</v>
      </c>
      <c r="AK580" s="15" t="s">
        <v>0</v>
      </c>
      <c r="AL580" s="15" t="s">
        <v>0</v>
      </c>
      <c r="AM580" s="15" t="s">
        <v>0</v>
      </c>
      <c r="AN580" s="15" t="s">
        <v>0</v>
      </c>
      <c r="AO580" s="15" t="s">
        <v>0</v>
      </c>
      <c r="AP580" s="15" t="s">
        <v>0</v>
      </c>
      <c r="AQ580" s="15" t="s">
        <v>0</v>
      </c>
      <c r="AR580" s="15" t="s">
        <v>0</v>
      </c>
      <c r="AS580" s="15" t="s">
        <v>0</v>
      </c>
      <c r="AT580" s="15" t="s">
        <v>0</v>
      </c>
      <c r="AU580" s="15" t="s">
        <v>0</v>
      </c>
      <c r="AV580" s="15" t="s">
        <v>116</v>
      </c>
      <c r="AW580" s="15" t="s">
        <v>460</v>
      </c>
      <c r="AX580" s="15" t="s">
        <v>0</v>
      </c>
      <c r="AY580" s="15" t="s">
        <v>1</v>
      </c>
      <c r="AZ580" s="15" t="s">
        <v>0</v>
      </c>
    </row>
    <row r="581" spans="1:52" ht="15" hidden="1" customHeight="1" x14ac:dyDescent="0.25">
      <c r="A581" s="15" t="s">
        <v>5119</v>
      </c>
      <c r="B581" s="14">
        <v>17</v>
      </c>
      <c r="C581" s="15" t="s">
        <v>459</v>
      </c>
      <c r="D581" s="15" t="s">
        <v>5507</v>
      </c>
      <c r="E581" s="18" t="s">
        <v>11</v>
      </c>
      <c r="F581" s="15" t="s">
        <v>5208</v>
      </c>
      <c r="G581" s="15" t="s">
        <v>5120</v>
      </c>
      <c r="H581" s="15" t="s">
        <v>5218</v>
      </c>
      <c r="I581" s="14">
        <v>620</v>
      </c>
      <c r="J581" s="15" t="s">
        <v>263</v>
      </c>
      <c r="K581" s="15" t="s">
        <v>0</v>
      </c>
      <c r="L581" s="21" t="s">
        <v>5211</v>
      </c>
      <c r="M581" s="21" t="s">
        <v>0</v>
      </c>
      <c r="N581" s="15" t="s">
        <v>342</v>
      </c>
      <c r="O581" s="15" t="s">
        <v>5229</v>
      </c>
      <c r="P581" s="15" t="s">
        <v>0</v>
      </c>
      <c r="Q581" s="15" t="s">
        <v>458</v>
      </c>
      <c r="R581" s="15" t="s">
        <v>260</v>
      </c>
      <c r="S581" s="15" t="s">
        <v>340</v>
      </c>
      <c r="T581" s="15" t="s">
        <v>4</v>
      </c>
      <c r="U581" s="15" t="s">
        <v>4</v>
      </c>
      <c r="V581" s="15" t="s">
        <v>4</v>
      </c>
      <c r="W581" s="15" t="s">
        <v>4</v>
      </c>
      <c r="X581" s="15" t="s">
        <v>4</v>
      </c>
      <c r="Y581" s="15" t="s">
        <v>0</v>
      </c>
      <c r="Z581" s="15" t="s">
        <v>0</v>
      </c>
      <c r="AA581" s="15" t="s">
        <v>0</v>
      </c>
      <c r="AB581" s="15" t="s">
        <v>0</v>
      </c>
      <c r="AC581" s="15" t="s">
        <v>0</v>
      </c>
      <c r="AD581" s="15" t="s">
        <v>0</v>
      </c>
      <c r="AE581" s="15" t="s">
        <v>0</v>
      </c>
      <c r="AF581" s="15" t="s">
        <v>0</v>
      </c>
      <c r="AG581" s="15" t="s">
        <v>0</v>
      </c>
      <c r="AH581" s="15" t="s">
        <v>0</v>
      </c>
      <c r="AI581" s="15" t="s">
        <v>0</v>
      </c>
      <c r="AJ581" s="15" t="s">
        <v>0</v>
      </c>
      <c r="AK581" s="15" t="s">
        <v>0</v>
      </c>
      <c r="AL581" s="15" t="s">
        <v>0</v>
      </c>
      <c r="AM581" s="15" t="s">
        <v>0</v>
      </c>
      <c r="AN581" s="15" t="s">
        <v>0</v>
      </c>
      <c r="AO581" s="15" t="s">
        <v>0</v>
      </c>
      <c r="AP581" s="15" t="s">
        <v>0</v>
      </c>
      <c r="AQ581" s="15" t="s">
        <v>0</v>
      </c>
      <c r="AR581" s="15" t="s">
        <v>0</v>
      </c>
      <c r="AS581" s="15" t="s">
        <v>0</v>
      </c>
      <c r="AT581" s="15" t="s">
        <v>0</v>
      </c>
      <c r="AU581" s="15" t="s">
        <v>0</v>
      </c>
      <c r="AV581" s="15" t="s">
        <v>116</v>
      </c>
      <c r="AW581" s="15" t="s">
        <v>457</v>
      </c>
      <c r="AX581" s="15" t="s">
        <v>0</v>
      </c>
      <c r="AY581" s="15" t="s">
        <v>1</v>
      </c>
      <c r="AZ581" s="15" t="s">
        <v>0</v>
      </c>
    </row>
    <row r="582" spans="1:52" ht="15" hidden="1" customHeight="1" x14ac:dyDescent="0.25">
      <c r="A582" s="15" t="s">
        <v>5121</v>
      </c>
      <c r="B582" s="14">
        <v>17</v>
      </c>
      <c r="C582" s="15" t="s">
        <v>447</v>
      </c>
      <c r="D582" s="15" t="s">
        <v>5508</v>
      </c>
      <c r="E582" s="18" t="s">
        <v>66</v>
      </c>
      <c r="F582" s="15" t="s">
        <v>5209</v>
      </c>
      <c r="G582" s="15" t="s">
        <v>5122</v>
      </c>
      <c r="H582" s="15" t="s">
        <v>5218</v>
      </c>
      <c r="I582" s="14">
        <v>621</v>
      </c>
      <c r="J582" s="15" t="s">
        <v>24</v>
      </c>
      <c r="K582" s="15" t="s">
        <v>0</v>
      </c>
      <c r="L582" s="21" t="s">
        <v>5211</v>
      </c>
      <c r="M582" s="21" t="s">
        <v>0</v>
      </c>
      <c r="N582" s="15" t="s">
        <v>31</v>
      </c>
      <c r="O582" s="15" t="s">
        <v>5308</v>
      </c>
      <c r="P582" s="15" t="s">
        <v>0</v>
      </c>
      <c r="Q582" s="15" t="s">
        <v>456</v>
      </c>
      <c r="R582" s="15" t="s">
        <v>455</v>
      </c>
      <c r="S582" s="15" t="s">
        <v>454</v>
      </c>
      <c r="T582" s="15" t="s">
        <v>453</v>
      </c>
      <c r="U582" s="15" t="s">
        <v>452</v>
      </c>
      <c r="V582" s="15" t="s">
        <v>4</v>
      </c>
      <c r="W582" s="15" t="s">
        <v>4</v>
      </c>
      <c r="X582" s="15" t="s">
        <v>451</v>
      </c>
      <c r="Y582" s="15" t="s">
        <v>450</v>
      </c>
      <c r="Z582" s="15" t="s">
        <v>449</v>
      </c>
      <c r="AA582" s="15" t="s">
        <v>4</v>
      </c>
      <c r="AB582" s="15" t="s">
        <v>4</v>
      </c>
      <c r="AC582" s="15" t="s">
        <v>4</v>
      </c>
      <c r="AD582" s="15" t="s">
        <v>4</v>
      </c>
      <c r="AE582" s="15" t="s">
        <v>0</v>
      </c>
      <c r="AF582" s="15" t="s">
        <v>0</v>
      </c>
      <c r="AG582" s="15" t="s">
        <v>0</v>
      </c>
      <c r="AH582" s="15" t="s">
        <v>0</v>
      </c>
      <c r="AI582" s="15" t="s">
        <v>0</v>
      </c>
      <c r="AJ582" s="15" t="s">
        <v>0</v>
      </c>
      <c r="AK582" s="15" t="s">
        <v>0</v>
      </c>
      <c r="AL582" s="15" t="s">
        <v>0</v>
      </c>
      <c r="AM582" s="15" t="s">
        <v>0</v>
      </c>
      <c r="AN582" s="15" t="s">
        <v>0</v>
      </c>
      <c r="AO582" s="15" t="s">
        <v>0</v>
      </c>
      <c r="AP582" s="15" t="s">
        <v>0</v>
      </c>
      <c r="AQ582" s="15" t="s">
        <v>0</v>
      </c>
      <c r="AR582" s="15" t="s">
        <v>0</v>
      </c>
      <c r="AS582" s="15" t="s">
        <v>0</v>
      </c>
      <c r="AT582" s="15" t="s">
        <v>0</v>
      </c>
      <c r="AU582" s="15" t="s">
        <v>0</v>
      </c>
      <c r="AV582" s="15" t="s">
        <v>283</v>
      </c>
      <c r="AW582" s="15" t="s">
        <v>448</v>
      </c>
      <c r="AX582" s="15" t="s">
        <v>0</v>
      </c>
      <c r="AY582" s="15" t="s">
        <v>1</v>
      </c>
      <c r="AZ582" s="15" t="s">
        <v>0</v>
      </c>
    </row>
    <row r="583" spans="1:52" ht="15" hidden="1" customHeight="1" x14ac:dyDescent="0.25">
      <c r="A583" s="15" t="s">
        <v>5121</v>
      </c>
      <c r="B583" s="14">
        <v>17</v>
      </c>
      <c r="C583" s="15" t="s">
        <v>447</v>
      </c>
      <c r="D583" s="15" t="s">
        <v>5508</v>
      </c>
      <c r="E583" s="18" t="s">
        <v>66</v>
      </c>
      <c r="F583" s="15" t="s">
        <v>5209</v>
      </c>
      <c r="G583" s="15" t="s">
        <v>5122</v>
      </c>
      <c r="H583" s="15" t="s">
        <v>5218</v>
      </c>
      <c r="I583" s="14">
        <v>622</v>
      </c>
      <c r="J583" s="15" t="s">
        <v>446</v>
      </c>
      <c r="K583" s="15" t="s">
        <v>0</v>
      </c>
      <c r="L583" s="21" t="s">
        <v>5211</v>
      </c>
      <c r="M583" s="21" t="s">
        <v>0</v>
      </c>
      <c r="N583" s="15" t="s">
        <v>445</v>
      </c>
      <c r="O583" s="15" t="s">
        <v>445</v>
      </c>
      <c r="P583" s="15" t="s">
        <v>0</v>
      </c>
      <c r="Q583" s="15" t="s">
        <v>444</v>
      </c>
      <c r="R583" s="15" t="s">
        <v>443</v>
      </c>
      <c r="S583" s="15" t="s">
        <v>442</v>
      </c>
      <c r="T583" s="15" t="s">
        <v>4</v>
      </c>
      <c r="U583" s="15" t="s">
        <v>4</v>
      </c>
      <c r="V583" s="15" t="s">
        <v>4</v>
      </c>
      <c r="W583" s="15" t="s">
        <v>4</v>
      </c>
      <c r="X583" s="15" t="s">
        <v>441</v>
      </c>
      <c r="Y583" s="15" t="s">
        <v>440</v>
      </c>
      <c r="Z583" s="15" t="s">
        <v>439</v>
      </c>
      <c r="AA583" s="15" t="s">
        <v>4</v>
      </c>
      <c r="AB583" s="15" t="s">
        <v>4</v>
      </c>
      <c r="AC583" s="15" t="s">
        <v>4</v>
      </c>
      <c r="AD583" s="15" t="s">
        <v>4</v>
      </c>
      <c r="AE583" s="15" t="s">
        <v>0</v>
      </c>
      <c r="AF583" s="15" t="s">
        <v>0</v>
      </c>
      <c r="AG583" s="15" t="s">
        <v>0</v>
      </c>
      <c r="AH583" s="15" t="s">
        <v>0</v>
      </c>
      <c r="AI583" s="15" t="s">
        <v>0</v>
      </c>
      <c r="AJ583" s="15" t="s">
        <v>0</v>
      </c>
      <c r="AK583" s="15" t="s">
        <v>0</v>
      </c>
      <c r="AL583" s="15" t="s">
        <v>0</v>
      </c>
      <c r="AM583" s="15" t="s">
        <v>0</v>
      </c>
      <c r="AN583" s="15" t="s">
        <v>0</v>
      </c>
      <c r="AO583" s="15" t="s">
        <v>0</v>
      </c>
      <c r="AP583" s="15" t="s">
        <v>0</v>
      </c>
      <c r="AQ583" s="15" t="s">
        <v>0</v>
      </c>
      <c r="AR583" s="15" t="s">
        <v>0</v>
      </c>
      <c r="AS583" s="15" t="s">
        <v>0</v>
      </c>
      <c r="AT583" s="15" t="s">
        <v>0</v>
      </c>
      <c r="AU583" s="15" t="s">
        <v>0</v>
      </c>
      <c r="AV583" s="15" t="s">
        <v>438</v>
      </c>
      <c r="AW583" s="15" t="s">
        <v>437</v>
      </c>
      <c r="AX583" s="15" t="s">
        <v>0</v>
      </c>
      <c r="AY583" s="15" t="s">
        <v>1</v>
      </c>
      <c r="AZ583" s="15" t="s">
        <v>0</v>
      </c>
    </row>
    <row r="584" spans="1:52" ht="15" hidden="1" customHeight="1" x14ac:dyDescent="0.25">
      <c r="A584" s="15" t="s">
        <v>5123</v>
      </c>
      <c r="B584" s="14">
        <v>17</v>
      </c>
      <c r="C584" s="15" t="s">
        <v>436</v>
      </c>
      <c r="D584" s="15" t="s">
        <v>5509</v>
      </c>
      <c r="E584" s="18" t="s">
        <v>11</v>
      </c>
      <c r="F584" s="15" t="s">
        <v>5208</v>
      </c>
      <c r="G584" s="15" t="s">
        <v>5124</v>
      </c>
      <c r="H584" s="15" t="s">
        <v>5218</v>
      </c>
      <c r="I584" s="14">
        <v>623</v>
      </c>
      <c r="J584" s="15" t="s">
        <v>24</v>
      </c>
      <c r="K584" s="15" t="s">
        <v>0</v>
      </c>
      <c r="L584" s="21" t="s">
        <v>5211</v>
      </c>
      <c r="M584" s="21" t="s">
        <v>0</v>
      </c>
      <c r="N584" s="15" t="s">
        <v>348</v>
      </c>
      <c r="O584" s="15" t="s">
        <v>576</v>
      </c>
      <c r="P584" s="15" t="s">
        <v>0</v>
      </c>
      <c r="Q584" s="15" t="s">
        <v>435</v>
      </c>
      <c r="R584" s="15" t="s">
        <v>434</v>
      </c>
      <c r="S584" s="15" t="s">
        <v>433</v>
      </c>
      <c r="T584" s="15" t="s">
        <v>432</v>
      </c>
      <c r="U584" s="15" t="s">
        <v>431</v>
      </c>
      <c r="V584" s="15" t="s">
        <v>430</v>
      </c>
      <c r="W584" s="15" t="s">
        <v>429</v>
      </c>
      <c r="X584" s="15" t="s">
        <v>428</v>
      </c>
      <c r="Y584" s="15" t="s">
        <v>427</v>
      </c>
      <c r="Z584" s="15" t="s">
        <v>426</v>
      </c>
      <c r="AA584" s="15" t="s">
        <v>425</v>
      </c>
      <c r="AB584" s="15" t="s">
        <v>4</v>
      </c>
      <c r="AC584" s="15" t="s">
        <v>4</v>
      </c>
      <c r="AD584" s="15" t="s">
        <v>424</v>
      </c>
      <c r="AE584" s="15" t="s">
        <v>423</v>
      </c>
      <c r="AF584" s="15" t="s">
        <v>422</v>
      </c>
      <c r="AG584" s="15" t="s">
        <v>4</v>
      </c>
      <c r="AH584" s="15" t="s">
        <v>4</v>
      </c>
      <c r="AI584" s="15" t="s">
        <v>4</v>
      </c>
      <c r="AJ584" s="15" t="s">
        <v>4</v>
      </c>
      <c r="AK584" s="15" t="s">
        <v>0</v>
      </c>
      <c r="AL584" s="15" t="s">
        <v>0</v>
      </c>
      <c r="AM584" s="15" t="s">
        <v>0</v>
      </c>
      <c r="AN584" s="15" t="s">
        <v>0</v>
      </c>
      <c r="AO584" s="15" t="s">
        <v>0</v>
      </c>
      <c r="AP584" s="15" t="s">
        <v>0</v>
      </c>
      <c r="AQ584" s="15" t="s">
        <v>0</v>
      </c>
      <c r="AR584" s="15" t="s">
        <v>0</v>
      </c>
      <c r="AS584" s="15" t="s">
        <v>0</v>
      </c>
      <c r="AT584" s="15" t="s">
        <v>0</v>
      </c>
      <c r="AU584" s="15" t="s">
        <v>0</v>
      </c>
      <c r="AV584" s="15" t="s">
        <v>26</v>
      </c>
      <c r="AW584" s="15" t="s">
        <v>421</v>
      </c>
      <c r="AX584" s="15" t="s">
        <v>0</v>
      </c>
      <c r="AY584" s="15" t="s">
        <v>420</v>
      </c>
      <c r="AZ584" s="15" t="s">
        <v>419</v>
      </c>
    </row>
    <row r="585" spans="1:52" ht="15" hidden="1" customHeight="1" x14ac:dyDescent="0.25">
      <c r="A585" s="15" t="s">
        <v>5125</v>
      </c>
      <c r="B585" s="14">
        <v>17</v>
      </c>
      <c r="C585" s="15" t="s">
        <v>394</v>
      </c>
      <c r="D585" s="15" t="s">
        <v>5510</v>
      </c>
      <c r="E585" s="18" t="s">
        <v>11</v>
      </c>
      <c r="F585" s="15" t="s">
        <v>5208</v>
      </c>
      <c r="G585" s="15" t="s">
        <v>5126</v>
      </c>
      <c r="H585" s="15" t="s">
        <v>5218</v>
      </c>
      <c r="I585" s="14">
        <v>628</v>
      </c>
      <c r="J585" s="15" t="s">
        <v>9</v>
      </c>
      <c r="K585" s="15" t="s">
        <v>0</v>
      </c>
      <c r="L585" s="21" t="s">
        <v>387</v>
      </c>
      <c r="M585" s="21" t="s">
        <v>418</v>
      </c>
      <c r="N585" s="15" t="s">
        <v>393</v>
      </c>
      <c r="O585" s="15" t="s">
        <v>5246</v>
      </c>
      <c r="P585" s="15" t="s">
        <v>0</v>
      </c>
      <c r="Q585" s="15" t="s">
        <v>417</v>
      </c>
      <c r="R585" s="15" t="s">
        <v>416</v>
      </c>
      <c r="S585" s="15" t="s">
        <v>415</v>
      </c>
      <c r="T585" s="15" t="s">
        <v>414</v>
      </c>
      <c r="U585" s="15" t="s">
        <v>413</v>
      </c>
      <c r="V585" s="15" t="s">
        <v>0</v>
      </c>
      <c r="W585" s="15" t="s">
        <v>4</v>
      </c>
      <c r="X585" s="15" t="s">
        <v>412</v>
      </c>
      <c r="Y585" s="15" t="s">
        <v>411</v>
      </c>
      <c r="Z585" s="15" t="s">
        <v>410</v>
      </c>
      <c r="AA585" s="15" t="s">
        <v>4</v>
      </c>
      <c r="AB585" s="15" t="s">
        <v>4</v>
      </c>
      <c r="AC585" s="15" t="s">
        <v>4</v>
      </c>
      <c r="AD585" s="15" t="s">
        <v>4</v>
      </c>
      <c r="AE585" s="15" t="s">
        <v>0</v>
      </c>
      <c r="AF585" s="15" t="s">
        <v>0</v>
      </c>
      <c r="AG585" s="15" t="s">
        <v>0</v>
      </c>
      <c r="AH585" s="15" t="s">
        <v>0</v>
      </c>
      <c r="AI585" s="15" t="s">
        <v>0</v>
      </c>
      <c r="AJ585" s="15" t="s">
        <v>0</v>
      </c>
      <c r="AK585" s="15" t="s">
        <v>0</v>
      </c>
      <c r="AL585" s="15" t="s">
        <v>0</v>
      </c>
      <c r="AM585" s="15" t="s">
        <v>0</v>
      </c>
      <c r="AN585" s="15" t="s">
        <v>0</v>
      </c>
      <c r="AO585" s="15" t="s">
        <v>0</v>
      </c>
      <c r="AP585" s="15" t="s">
        <v>0</v>
      </c>
      <c r="AQ585" s="15" t="s">
        <v>0</v>
      </c>
      <c r="AR585" s="15" t="s">
        <v>0</v>
      </c>
      <c r="AS585" s="15" t="s">
        <v>0</v>
      </c>
      <c r="AT585" s="15" t="s">
        <v>0</v>
      </c>
      <c r="AU585" s="15" t="s">
        <v>0</v>
      </c>
      <c r="AV585" s="15" t="s">
        <v>409</v>
      </c>
      <c r="AW585" s="15" t="s">
        <v>408</v>
      </c>
      <c r="AX585" s="15" t="s">
        <v>0</v>
      </c>
      <c r="AY585" s="15" t="s">
        <v>1</v>
      </c>
      <c r="AZ585" s="15" t="s">
        <v>0</v>
      </c>
    </row>
    <row r="586" spans="1:52" ht="15" hidden="1" customHeight="1" x14ac:dyDescent="0.25">
      <c r="A586" s="15" t="s">
        <v>5125</v>
      </c>
      <c r="B586" s="14">
        <v>17</v>
      </c>
      <c r="C586" s="15" t="s">
        <v>394</v>
      </c>
      <c r="D586" s="15" t="s">
        <v>5510</v>
      </c>
      <c r="E586" s="18" t="s">
        <v>11</v>
      </c>
      <c r="F586" s="15" t="s">
        <v>5208</v>
      </c>
      <c r="G586" s="15" t="s">
        <v>5126</v>
      </c>
      <c r="H586" s="15" t="s">
        <v>5218</v>
      </c>
      <c r="I586" s="14">
        <v>629</v>
      </c>
      <c r="J586" s="15" t="s">
        <v>9</v>
      </c>
      <c r="K586" s="15" t="s">
        <v>0</v>
      </c>
      <c r="L586" s="21" t="s">
        <v>5211</v>
      </c>
      <c r="M586" s="21" t="s">
        <v>0</v>
      </c>
      <c r="N586" s="15" t="s">
        <v>8</v>
      </c>
      <c r="O586" s="15" t="s">
        <v>5183</v>
      </c>
      <c r="P586" s="15" t="s">
        <v>0</v>
      </c>
      <c r="Q586" s="15" t="s">
        <v>407</v>
      </c>
      <c r="R586" s="15" t="s">
        <v>406</v>
      </c>
      <c r="S586" s="15" t="s">
        <v>405</v>
      </c>
      <c r="T586" s="15" t="s">
        <v>404</v>
      </c>
      <c r="U586" s="15" t="s">
        <v>403</v>
      </c>
      <c r="V586" s="15" t="s">
        <v>402</v>
      </c>
      <c r="W586" s="15" t="s">
        <v>4</v>
      </c>
      <c r="X586" s="15" t="s">
        <v>0</v>
      </c>
      <c r="Y586" s="15" t="s">
        <v>0</v>
      </c>
      <c r="Z586" s="15" t="s">
        <v>0</v>
      </c>
      <c r="AA586" s="15" t="s">
        <v>0</v>
      </c>
      <c r="AB586" s="15" t="s">
        <v>0</v>
      </c>
      <c r="AC586" s="15" t="s">
        <v>0</v>
      </c>
      <c r="AD586" s="15" t="s">
        <v>0</v>
      </c>
      <c r="AE586" s="15" t="s">
        <v>0</v>
      </c>
      <c r="AF586" s="15" t="s">
        <v>0</v>
      </c>
      <c r="AG586" s="15" t="s">
        <v>0</v>
      </c>
      <c r="AH586" s="15" t="s">
        <v>0</v>
      </c>
      <c r="AI586" s="15" t="s">
        <v>0</v>
      </c>
      <c r="AJ586" s="15" t="s">
        <v>0</v>
      </c>
      <c r="AK586" s="15" t="s">
        <v>0</v>
      </c>
      <c r="AL586" s="15" t="s">
        <v>0</v>
      </c>
      <c r="AM586" s="15" t="s">
        <v>0</v>
      </c>
      <c r="AN586" s="15" t="s">
        <v>0</v>
      </c>
      <c r="AO586" s="15" t="s">
        <v>0</v>
      </c>
      <c r="AP586" s="15" t="s">
        <v>0</v>
      </c>
      <c r="AQ586" s="15" t="s">
        <v>0</v>
      </c>
      <c r="AR586" s="15" t="s">
        <v>0</v>
      </c>
      <c r="AS586" s="15" t="s">
        <v>0</v>
      </c>
      <c r="AT586" s="15" t="s">
        <v>0</v>
      </c>
      <c r="AU586" s="15" t="s">
        <v>0</v>
      </c>
      <c r="AV586" s="15" t="s">
        <v>3</v>
      </c>
      <c r="AW586" s="15" t="s">
        <v>401</v>
      </c>
      <c r="AX586" s="15" t="s">
        <v>0</v>
      </c>
      <c r="AY586" s="15" t="s">
        <v>1</v>
      </c>
      <c r="AZ586" s="15" t="s">
        <v>0</v>
      </c>
    </row>
    <row r="587" spans="1:52" ht="15" hidden="1" customHeight="1" x14ac:dyDescent="0.25">
      <c r="A587" s="15" t="s">
        <v>5125</v>
      </c>
      <c r="B587" s="14">
        <v>17</v>
      </c>
      <c r="C587" s="15" t="s">
        <v>394</v>
      </c>
      <c r="D587" s="15" t="s">
        <v>5510</v>
      </c>
      <c r="E587" s="18" t="s">
        <v>11</v>
      </c>
      <c r="F587" s="15" t="s">
        <v>5208</v>
      </c>
      <c r="G587" s="15" t="s">
        <v>5126</v>
      </c>
      <c r="H587" s="15" t="s">
        <v>5218</v>
      </c>
      <c r="I587" s="14">
        <v>630</v>
      </c>
      <c r="J587" s="15" t="s">
        <v>41</v>
      </c>
      <c r="K587" s="15" t="s">
        <v>0</v>
      </c>
      <c r="L587" s="21" t="s">
        <v>5211</v>
      </c>
      <c r="M587" s="21" t="s">
        <v>0</v>
      </c>
      <c r="N587" s="15" t="s">
        <v>74</v>
      </c>
      <c r="O587" s="15" t="s">
        <v>3528</v>
      </c>
      <c r="P587" s="15" t="s">
        <v>0</v>
      </c>
      <c r="Q587" s="15" t="s">
        <v>400</v>
      </c>
      <c r="R587" s="15" t="s">
        <v>399</v>
      </c>
      <c r="S587" s="15" t="s">
        <v>398</v>
      </c>
      <c r="T587" s="15" t="s">
        <v>397</v>
      </c>
      <c r="U587" s="15" t="s">
        <v>4</v>
      </c>
      <c r="V587" s="15" t="s">
        <v>4</v>
      </c>
      <c r="W587" s="15" t="s">
        <v>4</v>
      </c>
      <c r="X587" s="15" t="s">
        <v>4</v>
      </c>
      <c r="Y587" s="15" t="s">
        <v>0</v>
      </c>
      <c r="Z587" s="15" t="s">
        <v>0</v>
      </c>
      <c r="AA587" s="15" t="s">
        <v>0</v>
      </c>
      <c r="AB587" s="15" t="s">
        <v>0</v>
      </c>
      <c r="AC587" s="15" t="s">
        <v>0</v>
      </c>
      <c r="AD587" s="15" t="s">
        <v>0</v>
      </c>
      <c r="AE587" s="15" t="s">
        <v>0</v>
      </c>
      <c r="AF587" s="15" t="s">
        <v>0</v>
      </c>
      <c r="AG587" s="15" t="s">
        <v>0</v>
      </c>
      <c r="AH587" s="15" t="s">
        <v>0</v>
      </c>
      <c r="AI587" s="15" t="s">
        <v>0</v>
      </c>
      <c r="AJ587" s="15" t="s">
        <v>0</v>
      </c>
      <c r="AK587" s="15" t="s">
        <v>0</v>
      </c>
      <c r="AL587" s="15" t="s">
        <v>0</v>
      </c>
      <c r="AM587" s="15" t="s">
        <v>0</v>
      </c>
      <c r="AN587" s="15" t="s">
        <v>0</v>
      </c>
      <c r="AO587" s="15" t="s">
        <v>0</v>
      </c>
      <c r="AP587" s="15" t="s">
        <v>0</v>
      </c>
      <c r="AQ587" s="15" t="s">
        <v>0</v>
      </c>
      <c r="AR587" s="15" t="s">
        <v>0</v>
      </c>
      <c r="AS587" s="15" t="s">
        <v>0</v>
      </c>
      <c r="AT587" s="15" t="s">
        <v>0</v>
      </c>
      <c r="AU587" s="15" t="s">
        <v>0</v>
      </c>
      <c r="AV587" s="15" t="s">
        <v>396</v>
      </c>
      <c r="AW587" s="15" t="s">
        <v>395</v>
      </c>
      <c r="AX587" s="15" t="s">
        <v>0</v>
      </c>
      <c r="AY587" s="15" t="s">
        <v>1</v>
      </c>
      <c r="AZ587" s="15" t="s">
        <v>0</v>
      </c>
    </row>
    <row r="588" spans="1:52" ht="15" hidden="1" customHeight="1" x14ac:dyDescent="0.25">
      <c r="A588" s="15" t="s">
        <v>5125</v>
      </c>
      <c r="B588" s="14">
        <v>17</v>
      </c>
      <c r="C588" s="15" t="s">
        <v>394</v>
      </c>
      <c r="D588" s="15" t="s">
        <v>5510</v>
      </c>
      <c r="E588" s="18" t="s">
        <v>11</v>
      </c>
      <c r="F588" s="15" t="s">
        <v>5208</v>
      </c>
      <c r="G588" s="15" t="s">
        <v>5126</v>
      </c>
      <c r="H588" s="15" t="s">
        <v>5222</v>
      </c>
      <c r="I588" s="14">
        <v>726</v>
      </c>
      <c r="J588" s="15" t="s">
        <v>9</v>
      </c>
      <c r="K588" s="15" t="s">
        <v>0</v>
      </c>
      <c r="L588" s="21" t="s">
        <v>5211</v>
      </c>
      <c r="M588" s="21" t="s">
        <v>0</v>
      </c>
      <c r="N588" s="15" t="s">
        <v>393</v>
      </c>
      <c r="O588" s="15" t="s">
        <v>5246</v>
      </c>
      <c r="P588" s="15" t="s">
        <v>0</v>
      </c>
      <c r="Q588" s="15" t="s">
        <v>392</v>
      </c>
      <c r="R588" s="15" t="s">
        <v>391</v>
      </c>
      <c r="S588" s="15" t="s">
        <v>390</v>
      </c>
      <c r="T588" s="15" t="s">
        <v>389</v>
      </c>
      <c r="U588" s="15" t="s">
        <v>0</v>
      </c>
      <c r="V588" s="15" t="s">
        <v>0</v>
      </c>
      <c r="W588" s="15" t="s">
        <v>0</v>
      </c>
      <c r="X588" s="15" t="s">
        <v>0</v>
      </c>
      <c r="Y588" s="15" t="s">
        <v>0</v>
      </c>
      <c r="Z588" s="15" t="s">
        <v>0</v>
      </c>
      <c r="AA588" s="15" t="s">
        <v>0</v>
      </c>
      <c r="AB588" s="15" t="s">
        <v>0</v>
      </c>
      <c r="AC588" s="15" t="s">
        <v>0</v>
      </c>
      <c r="AD588" s="15" t="s">
        <v>0</v>
      </c>
      <c r="AE588" s="15" t="s">
        <v>0</v>
      </c>
      <c r="AF588" s="15" t="s">
        <v>0</v>
      </c>
      <c r="AG588" s="15" t="s">
        <v>0</v>
      </c>
      <c r="AH588" s="15" t="s">
        <v>0</v>
      </c>
      <c r="AI588" s="15" t="s">
        <v>0</v>
      </c>
      <c r="AJ588" s="15" t="s">
        <v>0</v>
      </c>
      <c r="AK588" s="15" t="s">
        <v>0</v>
      </c>
      <c r="AL588" s="15" t="s">
        <v>0</v>
      </c>
      <c r="AM588" s="15" t="s">
        <v>0</v>
      </c>
      <c r="AN588" s="15" t="s">
        <v>0</v>
      </c>
      <c r="AO588" s="15" t="s">
        <v>0</v>
      </c>
      <c r="AP588" s="15" t="s">
        <v>0</v>
      </c>
      <c r="AQ588" s="15" t="s">
        <v>0</v>
      </c>
      <c r="AR588" s="15" t="s">
        <v>0</v>
      </c>
      <c r="AS588" s="15" t="s">
        <v>0</v>
      </c>
      <c r="AT588" s="15" t="s">
        <v>0</v>
      </c>
      <c r="AU588" s="15" t="s">
        <v>0</v>
      </c>
      <c r="AV588" s="15" t="s">
        <v>13</v>
      </c>
      <c r="AW588" s="15" t="s">
        <v>388</v>
      </c>
      <c r="AX588" s="15" t="s">
        <v>0</v>
      </c>
      <c r="AY588" s="15" t="s">
        <v>1</v>
      </c>
      <c r="AZ588" s="15" t="s">
        <v>0</v>
      </c>
    </row>
    <row r="589" spans="1:52" ht="15" hidden="1" customHeight="1" x14ac:dyDescent="0.25">
      <c r="A589" s="15" t="s">
        <v>5127</v>
      </c>
      <c r="B589" s="14">
        <v>17</v>
      </c>
      <c r="C589" s="15" t="s">
        <v>376</v>
      </c>
      <c r="D589" s="15" t="s">
        <v>5511</v>
      </c>
      <c r="E589" s="18" t="s">
        <v>377</v>
      </c>
      <c r="F589" s="15" t="s">
        <v>5210</v>
      </c>
      <c r="G589" s="15" t="s">
        <v>5128</v>
      </c>
      <c r="H589" s="15" t="s">
        <v>5218</v>
      </c>
      <c r="I589" s="14">
        <v>632</v>
      </c>
      <c r="J589" s="15" t="s">
        <v>263</v>
      </c>
      <c r="K589" s="15" t="s">
        <v>0</v>
      </c>
      <c r="L589" s="21" t="s">
        <v>387</v>
      </c>
      <c r="M589" s="21" t="s">
        <v>386</v>
      </c>
      <c r="N589" s="15" t="s">
        <v>342</v>
      </c>
      <c r="O589" s="15" t="s">
        <v>5229</v>
      </c>
      <c r="P589" s="15" t="s">
        <v>0</v>
      </c>
      <c r="Q589" s="15" t="s">
        <v>385</v>
      </c>
      <c r="R589" s="15" t="s">
        <v>384</v>
      </c>
      <c r="S589" s="15" t="s">
        <v>383</v>
      </c>
      <c r="T589" s="15" t="s">
        <v>4</v>
      </c>
      <c r="U589" s="15" t="s">
        <v>4</v>
      </c>
      <c r="V589" s="15" t="s">
        <v>4</v>
      </c>
      <c r="W589" s="15" t="s">
        <v>4</v>
      </c>
      <c r="X589" s="15" t="s">
        <v>4</v>
      </c>
      <c r="Y589" s="15" t="s">
        <v>0</v>
      </c>
      <c r="Z589" s="15" t="s">
        <v>0</v>
      </c>
      <c r="AA589" s="15" t="s">
        <v>0</v>
      </c>
      <c r="AB589" s="15" t="s">
        <v>0</v>
      </c>
      <c r="AC589" s="15" t="s">
        <v>0</v>
      </c>
      <c r="AD589" s="15" t="s">
        <v>0</v>
      </c>
      <c r="AE589" s="15" t="s">
        <v>0</v>
      </c>
      <c r="AF589" s="15" t="s">
        <v>0</v>
      </c>
      <c r="AG589" s="15" t="s">
        <v>0</v>
      </c>
      <c r="AH589" s="15" t="s">
        <v>0</v>
      </c>
      <c r="AI589" s="15" t="s">
        <v>0</v>
      </c>
      <c r="AJ589" s="15" t="s">
        <v>0</v>
      </c>
      <c r="AK589" s="15" t="s">
        <v>0</v>
      </c>
      <c r="AL589" s="15" t="s">
        <v>0</v>
      </c>
      <c r="AM589" s="15" t="s">
        <v>0</v>
      </c>
      <c r="AN589" s="15" t="s">
        <v>0</v>
      </c>
      <c r="AO589" s="15" t="s">
        <v>0</v>
      </c>
      <c r="AP589" s="15" t="s">
        <v>0</v>
      </c>
      <c r="AQ589" s="15" t="s">
        <v>0</v>
      </c>
      <c r="AR589" s="15" t="s">
        <v>0</v>
      </c>
      <c r="AS589" s="15" t="s">
        <v>0</v>
      </c>
      <c r="AT589" s="15" t="s">
        <v>0</v>
      </c>
      <c r="AU589" s="15" t="s">
        <v>0</v>
      </c>
      <c r="AV589" s="15" t="s">
        <v>76</v>
      </c>
      <c r="AW589" s="15" t="s">
        <v>382</v>
      </c>
      <c r="AX589" s="15" t="s">
        <v>0</v>
      </c>
      <c r="AY589" s="15" t="s">
        <v>1</v>
      </c>
      <c r="AZ589" s="15" t="s">
        <v>0</v>
      </c>
    </row>
    <row r="590" spans="1:52" ht="15" hidden="1" customHeight="1" x14ac:dyDescent="0.25">
      <c r="A590" s="15" t="s">
        <v>5127</v>
      </c>
      <c r="B590" s="14">
        <v>17</v>
      </c>
      <c r="C590" s="15" t="s">
        <v>376</v>
      </c>
      <c r="D590" s="15" t="s">
        <v>5511</v>
      </c>
      <c r="E590" s="18" t="s">
        <v>377</v>
      </c>
      <c r="F590" s="15" t="s">
        <v>5210</v>
      </c>
      <c r="G590" s="15" t="s">
        <v>5128</v>
      </c>
      <c r="H590" s="15" t="s">
        <v>5218</v>
      </c>
      <c r="I590" s="14">
        <v>633</v>
      </c>
      <c r="J590" s="15" t="s">
        <v>41</v>
      </c>
      <c r="K590" s="15" t="s">
        <v>0</v>
      </c>
      <c r="L590" s="21" t="s">
        <v>5211</v>
      </c>
      <c r="M590" s="21" t="s">
        <v>0</v>
      </c>
      <c r="N590" s="15" t="s">
        <v>40</v>
      </c>
      <c r="O590" s="15" t="s">
        <v>5256</v>
      </c>
      <c r="P590" s="15" t="s">
        <v>0</v>
      </c>
      <c r="Q590" s="15" t="s">
        <v>381</v>
      </c>
      <c r="R590" s="15" t="s">
        <v>380</v>
      </c>
      <c r="S590" s="15" t="s">
        <v>379</v>
      </c>
      <c r="T590" s="15" t="s">
        <v>4</v>
      </c>
      <c r="U590" s="15" t="s">
        <v>4</v>
      </c>
      <c r="V590" s="15" t="s">
        <v>4</v>
      </c>
      <c r="W590" s="15" t="s">
        <v>4</v>
      </c>
      <c r="X590" s="15" t="s">
        <v>4</v>
      </c>
      <c r="Y590" s="15" t="s">
        <v>0</v>
      </c>
      <c r="Z590" s="15" t="s">
        <v>0</v>
      </c>
      <c r="AA590" s="15" t="s">
        <v>0</v>
      </c>
      <c r="AB590" s="15" t="s">
        <v>0</v>
      </c>
      <c r="AC590" s="15" t="s">
        <v>0</v>
      </c>
      <c r="AD590" s="15" t="s">
        <v>0</v>
      </c>
      <c r="AE590" s="15" t="s">
        <v>0</v>
      </c>
      <c r="AF590" s="15" t="s">
        <v>0</v>
      </c>
      <c r="AG590" s="15" t="s">
        <v>0</v>
      </c>
      <c r="AH590" s="15" t="s">
        <v>0</v>
      </c>
      <c r="AI590" s="15" t="s">
        <v>0</v>
      </c>
      <c r="AJ590" s="15" t="s">
        <v>0</v>
      </c>
      <c r="AK590" s="15" t="s">
        <v>0</v>
      </c>
      <c r="AL590" s="15" t="s">
        <v>0</v>
      </c>
      <c r="AM590" s="15" t="s">
        <v>0</v>
      </c>
      <c r="AN590" s="15" t="s">
        <v>0</v>
      </c>
      <c r="AO590" s="15" t="s">
        <v>0</v>
      </c>
      <c r="AP590" s="15" t="s">
        <v>0</v>
      </c>
      <c r="AQ590" s="15" t="s">
        <v>0</v>
      </c>
      <c r="AR590" s="15" t="s">
        <v>0</v>
      </c>
      <c r="AS590" s="15" t="s">
        <v>0</v>
      </c>
      <c r="AT590" s="15" t="s">
        <v>0</v>
      </c>
      <c r="AU590" s="15" t="s">
        <v>0</v>
      </c>
      <c r="AV590" s="15" t="s">
        <v>76</v>
      </c>
      <c r="AW590" s="15" t="s">
        <v>378</v>
      </c>
      <c r="AX590" s="15" t="s">
        <v>0</v>
      </c>
      <c r="AY590" s="15" t="s">
        <v>1</v>
      </c>
      <c r="AZ590" s="15" t="s">
        <v>0</v>
      </c>
    </row>
    <row r="591" spans="1:52" ht="15" hidden="1" customHeight="1" x14ac:dyDescent="0.25">
      <c r="A591" s="15" t="s">
        <v>5129</v>
      </c>
      <c r="B591" s="14">
        <v>17</v>
      </c>
      <c r="C591" s="15" t="s">
        <v>357</v>
      </c>
      <c r="D591" s="15" t="s">
        <v>5512</v>
      </c>
      <c r="E591" s="18" t="s">
        <v>43</v>
      </c>
      <c r="F591" s="15" t="s">
        <v>5209</v>
      </c>
      <c r="G591" s="15" t="s">
        <v>5130</v>
      </c>
      <c r="H591" s="15" t="s">
        <v>5218</v>
      </c>
      <c r="I591" s="14">
        <v>635</v>
      </c>
      <c r="J591" s="15" t="s">
        <v>41</v>
      </c>
      <c r="K591" s="15" t="s">
        <v>0</v>
      </c>
      <c r="L591" s="21" t="s">
        <v>5211</v>
      </c>
      <c r="M591" s="21" t="s">
        <v>0</v>
      </c>
      <c r="N591" s="15" t="s">
        <v>368</v>
      </c>
      <c r="O591" s="15" t="s">
        <v>5331</v>
      </c>
      <c r="P591" s="15" t="s">
        <v>0</v>
      </c>
      <c r="Q591" s="15" t="s">
        <v>367</v>
      </c>
      <c r="R591" s="15" t="s">
        <v>366</v>
      </c>
      <c r="S591" s="15" t="s">
        <v>365</v>
      </c>
      <c r="T591" s="15" t="s">
        <v>4</v>
      </c>
      <c r="U591" s="15" t="s">
        <v>4</v>
      </c>
      <c r="V591" s="15" t="s">
        <v>4</v>
      </c>
      <c r="W591" s="15" t="s">
        <v>4</v>
      </c>
      <c r="X591" s="15" t="s">
        <v>4</v>
      </c>
      <c r="Y591" s="15" t="s">
        <v>0</v>
      </c>
      <c r="Z591" s="15" t="s">
        <v>0</v>
      </c>
      <c r="AA591" s="15" t="s">
        <v>0</v>
      </c>
      <c r="AB591" s="15" t="s">
        <v>0</v>
      </c>
      <c r="AC591" s="15" t="s">
        <v>0</v>
      </c>
      <c r="AD591" s="15" t="s">
        <v>0</v>
      </c>
      <c r="AE591" s="15" t="s">
        <v>0</v>
      </c>
      <c r="AF591" s="15" t="s">
        <v>0</v>
      </c>
      <c r="AG591" s="15" t="s">
        <v>0</v>
      </c>
      <c r="AH591" s="15" t="s">
        <v>0</v>
      </c>
      <c r="AI591" s="15" t="s">
        <v>0</v>
      </c>
      <c r="AJ591" s="15" t="s">
        <v>0</v>
      </c>
      <c r="AK591" s="15" t="s">
        <v>0</v>
      </c>
      <c r="AL591" s="15" t="s">
        <v>0</v>
      </c>
      <c r="AM591" s="15" t="s">
        <v>0</v>
      </c>
      <c r="AN591" s="15" t="s">
        <v>0</v>
      </c>
      <c r="AO591" s="15" t="s">
        <v>0</v>
      </c>
      <c r="AP591" s="15" t="s">
        <v>0</v>
      </c>
      <c r="AQ591" s="15" t="s">
        <v>0</v>
      </c>
      <c r="AR591" s="15" t="s">
        <v>0</v>
      </c>
      <c r="AS591" s="15" t="s">
        <v>0</v>
      </c>
      <c r="AT591" s="15" t="s">
        <v>0</v>
      </c>
      <c r="AU591" s="15" t="s">
        <v>0</v>
      </c>
      <c r="AV591" s="15" t="s">
        <v>364</v>
      </c>
      <c r="AW591" s="15" t="s">
        <v>363</v>
      </c>
      <c r="AX591" s="15" t="s">
        <v>0</v>
      </c>
      <c r="AY591" s="15" t="s">
        <v>1</v>
      </c>
      <c r="AZ591" s="15" t="s">
        <v>0</v>
      </c>
    </row>
    <row r="592" spans="1:52" ht="15" hidden="1" customHeight="1" x14ac:dyDescent="0.25">
      <c r="A592" s="15" t="s">
        <v>5129</v>
      </c>
      <c r="B592" s="14">
        <v>17</v>
      </c>
      <c r="C592" s="15" t="s">
        <v>357</v>
      </c>
      <c r="D592" s="15" t="s">
        <v>5512</v>
      </c>
      <c r="E592" s="18" t="s">
        <v>43</v>
      </c>
      <c r="F592" s="15" t="s">
        <v>5209</v>
      </c>
      <c r="G592" s="15" t="s">
        <v>5130</v>
      </c>
      <c r="H592" s="15" t="s">
        <v>5218</v>
      </c>
      <c r="I592" s="14">
        <v>636</v>
      </c>
      <c r="J592" s="15" t="s">
        <v>54</v>
      </c>
      <c r="K592" s="15" t="s">
        <v>0</v>
      </c>
      <c r="L592" s="21" t="s">
        <v>5211</v>
      </c>
      <c r="M592" s="21" t="s">
        <v>0</v>
      </c>
      <c r="N592" s="15" t="s">
        <v>197</v>
      </c>
      <c r="O592" s="15" t="s">
        <v>197</v>
      </c>
      <c r="P592" s="15" t="s">
        <v>0</v>
      </c>
      <c r="Q592" s="15" t="s">
        <v>362</v>
      </c>
      <c r="R592" s="15" t="s">
        <v>361</v>
      </c>
      <c r="S592" s="15" t="s">
        <v>360</v>
      </c>
      <c r="T592" s="15" t="s">
        <v>4</v>
      </c>
      <c r="U592" s="15" t="s">
        <v>4</v>
      </c>
      <c r="V592" s="15" t="s">
        <v>4</v>
      </c>
      <c r="W592" s="15" t="s">
        <v>4</v>
      </c>
      <c r="X592" s="15" t="s">
        <v>4</v>
      </c>
      <c r="Y592" s="15" t="s">
        <v>0</v>
      </c>
      <c r="Z592" s="15" t="s">
        <v>0</v>
      </c>
      <c r="AA592" s="15" t="s">
        <v>0</v>
      </c>
      <c r="AB592" s="15" t="s">
        <v>0</v>
      </c>
      <c r="AC592" s="15" t="s">
        <v>0</v>
      </c>
      <c r="AD592" s="15" t="s">
        <v>0</v>
      </c>
      <c r="AE592" s="15" t="s">
        <v>0</v>
      </c>
      <c r="AF592" s="15" t="s">
        <v>0</v>
      </c>
      <c r="AG592" s="15" t="s">
        <v>0</v>
      </c>
      <c r="AH592" s="15" t="s">
        <v>0</v>
      </c>
      <c r="AI592" s="15" t="s">
        <v>0</v>
      </c>
      <c r="AJ592" s="15" t="s">
        <v>0</v>
      </c>
      <c r="AK592" s="15" t="s">
        <v>0</v>
      </c>
      <c r="AL592" s="15" t="s">
        <v>0</v>
      </c>
      <c r="AM592" s="15" t="s">
        <v>0</v>
      </c>
      <c r="AN592" s="15" t="s">
        <v>0</v>
      </c>
      <c r="AO592" s="15" t="s">
        <v>0</v>
      </c>
      <c r="AP592" s="15" t="s">
        <v>0</v>
      </c>
      <c r="AQ592" s="15" t="s">
        <v>0</v>
      </c>
      <c r="AR592" s="15" t="s">
        <v>0</v>
      </c>
      <c r="AS592" s="15" t="s">
        <v>0</v>
      </c>
      <c r="AT592" s="15" t="s">
        <v>0</v>
      </c>
      <c r="AU592" s="15" t="s">
        <v>0</v>
      </c>
      <c r="AV592" s="15" t="s">
        <v>359</v>
      </c>
      <c r="AW592" s="15" t="s">
        <v>358</v>
      </c>
      <c r="AX592" s="15" t="s">
        <v>0</v>
      </c>
      <c r="AY592" s="15" t="s">
        <v>1</v>
      </c>
      <c r="AZ592" s="15" t="s">
        <v>0</v>
      </c>
    </row>
    <row r="593" spans="1:52" ht="15" hidden="1" customHeight="1" x14ac:dyDescent="0.25">
      <c r="A593" s="15" t="s">
        <v>5129</v>
      </c>
      <c r="B593" s="14">
        <v>17</v>
      </c>
      <c r="C593" s="15" t="s">
        <v>357</v>
      </c>
      <c r="D593" s="15" t="s">
        <v>5512</v>
      </c>
      <c r="E593" s="18" t="s">
        <v>43</v>
      </c>
      <c r="F593" s="15" t="s">
        <v>5209</v>
      </c>
      <c r="G593" s="15" t="s">
        <v>5130</v>
      </c>
      <c r="H593" s="15" t="s">
        <v>5218</v>
      </c>
      <c r="I593" s="14">
        <v>637</v>
      </c>
      <c r="J593" s="15" t="s">
        <v>41</v>
      </c>
      <c r="K593" s="15" t="s">
        <v>0</v>
      </c>
      <c r="L593" s="21" t="s">
        <v>5211</v>
      </c>
      <c r="M593" s="21" t="s">
        <v>0</v>
      </c>
      <c r="N593" s="15" t="s">
        <v>356</v>
      </c>
      <c r="O593" s="15" t="s">
        <v>5271</v>
      </c>
      <c r="P593" s="15" t="s">
        <v>0</v>
      </c>
      <c r="Q593" s="15" t="s">
        <v>355</v>
      </c>
      <c r="R593" s="15" t="s">
        <v>354</v>
      </c>
      <c r="S593" s="15" t="s">
        <v>353</v>
      </c>
      <c r="T593" s="15" t="s">
        <v>4</v>
      </c>
      <c r="U593" s="15" t="s">
        <v>4</v>
      </c>
      <c r="V593" s="15" t="s">
        <v>4</v>
      </c>
      <c r="W593" s="15" t="s">
        <v>4</v>
      </c>
      <c r="X593" s="15" t="s">
        <v>4</v>
      </c>
      <c r="Y593" s="15" t="s">
        <v>0</v>
      </c>
      <c r="Z593" s="15" t="s">
        <v>0</v>
      </c>
      <c r="AA593" s="15" t="s">
        <v>0</v>
      </c>
      <c r="AB593" s="15" t="s">
        <v>0</v>
      </c>
      <c r="AC593" s="15" t="s">
        <v>0</v>
      </c>
      <c r="AD593" s="15" t="s">
        <v>0</v>
      </c>
      <c r="AE593" s="15" t="s">
        <v>0</v>
      </c>
      <c r="AF593" s="15" t="s">
        <v>0</v>
      </c>
      <c r="AG593" s="15" t="s">
        <v>0</v>
      </c>
      <c r="AH593" s="15" t="s">
        <v>0</v>
      </c>
      <c r="AI593" s="15" t="s">
        <v>0</v>
      </c>
      <c r="AJ593" s="15" t="s">
        <v>0</v>
      </c>
      <c r="AK593" s="15" t="s">
        <v>0</v>
      </c>
      <c r="AL593" s="15" t="s">
        <v>0</v>
      </c>
      <c r="AM593" s="15" t="s">
        <v>0</v>
      </c>
      <c r="AN593" s="15" t="s">
        <v>0</v>
      </c>
      <c r="AO593" s="15" t="s">
        <v>0</v>
      </c>
      <c r="AP593" s="15" t="s">
        <v>0</v>
      </c>
      <c r="AQ593" s="15" t="s">
        <v>0</v>
      </c>
      <c r="AR593" s="15" t="s">
        <v>0</v>
      </c>
      <c r="AS593" s="15" t="s">
        <v>0</v>
      </c>
      <c r="AT593" s="15" t="s">
        <v>0</v>
      </c>
      <c r="AU593" s="15" t="s">
        <v>0</v>
      </c>
      <c r="AV593" s="15" t="s">
        <v>352</v>
      </c>
      <c r="AW593" s="15" t="s">
        <v>351</v>
      </c>
      <c r="AX593" s="15" t="s">
        <v>0</v>
      </c>
      <c r="AY593" s="15" t="s">
        <v>1</v>
      </c>
      <c r="AZ593" s="15" t="s">
        <v>0</v>
      </c>
    </row>
    <row r="594" spans="1:52" ht="15" hidden="1" customHeight="1" x14ac:dyDescent="0.25">
      <c r="A594" s="15" t="s">
        <v>5131</v>
      </c>
      <c r="B594" s="14">
        <v>17</v>
      </c>
      <c r="C594" s="15" t="s">
        <v>343</v>
      </c>
      <c r="D594" s="15" t="s">
        <v>5513</v>
      </c>
      <c r="E594" s="18" t="s">
        <v>11</v>
      </c>
      <c r="F594" s="15" t="s">
        <v>5208</v>
      </c>
      <c r="G594" s="15" t="s">
        <v>5132</v>
      </c>
      <c r="H594" s="15" t="s">
        <v>5218</v>
      </c>
      <c r="I594" s="14">
        <v>639</v>
      </c>
      <c r="J594" s="15" t="s">
        <v>263</v>
      </c>
      <c r="K594" s="15" t="s">
        <v>0</v>
      </c>
      <c r="L594" s="21" t="s">
        <v>5211</v>
      </c>
      <c r="M594" s="21" t="s">
        <v>0</v>
      </c>
      <c r="N594" s="15" t="s">
        <v>342</v>
      </c>
      <c r="O594" s="15" t="s">
        <v>5229</v>
      </c>
      <c r="P594" s="15" t="s">
        <v>0</v>
      </c>
      <c r="Q594" s="15" t="s">
        <v>341</v>
      </c>
      <c r="R594" s="15" t="s">
        <v>260</v>
      </c>
      <c r="S594" s="15" t="s">
        <v>340</v>
      </c>
      <c r="T594" s="15" t="s">
        <v>4</v>
      </c>
      <c r="U594" s="15" t="s">
        <v>4</v>
      </c>
      <c r="V594" s="15" t="s">
        <v>4</v>
      </c>
      <c r="W594" s="15" t="s">
        <v>4</v>
      </c>
      <c r="X594" s="15" t="s">
        <v>4</v>
      </c>
      <c r="Y594" s="15" t="s">
        <v>0</v>
      </c>
      <c r="Z594" s="15" t="s">
        <v>0</v>
      </c>
      <c r="AA594" s="15" t="s">
        <v>0</v>
      </c>
      <c r="AB594" s="15" t="s">
        <v>0</v>
      </c>
      <c r="AC594" s="15" t="s">
        <v>0</v>
      </c>
      <c r="AD594" s="15" t="s">
        <v>0</v>
      </c>
      <c r="AE594" s="15" t="s">
        <v>0</v>
      </c>
      <c r="AF594" s="15" t="s">
        <v>0</v>
      </c>
      <c r="AG594" s="15" t="s">
        <v>0</v>
      </c>
      <c r="AH594" s="15" t="s">
        <v>0</v>
      </c>
      <c r="AI594" s="15" t="s">
        <v>0</v>
      </c>
      <c r="AJ594" s="15" t="s">
        <v>0</v>
      </c>
      <c r="AK594" s="15" t="s">
        <v>0</v>
      </c>
      <c r="AL594" s="15" t="s">
        <v>0</v>
      </c>
      <c r="AM594" s="15" t="s">
        <v>0</v>
      </c>
      <c r="AN594" s="15" t="s">
        <v>0</v>
      </c>
      <c r="AO594" s="15" t="s">
        <v>0</v>
      </c>
      <c r="AP594" s="15" t="s">
        <v>0</v>
      </c>
      <c r="AQ594" s="15" t="s">
        <v>0</v>
      </c>
      <c r="AR594" s="15" t="s">
        <v>0</v>
      </c>
      <c r="AS594" s="15" t="s">
        <v>0</v>
      </c>
      <c r="AT594" s="15" t="s">
        <v>0</v>
      </c>
      <c r="AU594" s="15" t="s">
        <v>0</v>
      </c>
      <c r="AV594" s="15" t="s">
        <v>116</v>
      </c>
      <c r="AW594" s="15" t="s">
        <v>339</v>
      </c>
      <c r="AX594" s="15" t="s">
        <v>0</v>
      </c>
      <c r="AY594" s="15" t="s">
        <v>1</v>
      </c>
      <c r="AZ594" s="15" t="s">
        <v>0</v>
      </c>
    </row>
    <row r="595" spans="1:52" ht="15" hidden="1" customHeight="1" x14ac:dyDescent="0.25">
      <c r="A595" s="15" t="s">
        <v>5133</v>
      </c>
      <c r="B595" s="14">
        <v>18</v>
      </c>
      <c r="C595" s="15" t="s">
        <v>316</v>
      </c>
      <c r="D595" s="15" t="s">
        <v>5514</v>
      </c>
      <c r="E595" s="18" t="s">
        <v>66</v>
      </c>
      <c r="F595" s="15" t="s">
        <v>5209</v>
      </c>
      <c r="G595" s="15" t="s">
        <v>5134</v>
      </c>
      <c r="H595" s="15" t="s">
        <v>5218</v>
      </c>
      <c r="I595" s="14">
        <v>643</v>
      </c>
      <c r="J595" s="15" t="s">
        <v>219</v>
      </c>
      <c r="K595" s="15" t="s">
        <v>0</v>
      </c>
      <c r="L595" s="21" t="s">
        <v>5211</v>
      </c>
      <c r="M595" s="21" t="s">
        <v>0</v>
      </c>
      <c r="N595" s="15" t="s">
        <v>218</v>
      </c>
      <c r="O595" s="15" t="s">
        <v>5235</v>
      </c>
      <c r="P595" s="15" t="s">
        <v>0</v>
      </c>
      <c r="Q595" s="15" t="s">
        <v>338</v>
      </c>
      <c r="R595" s="15" t="s">
        <v>337</v>
      </c>
      <c r="S595" s="15" t="s">
        <v>336</v>
      </c>
      <c r="T595" s="15" t="s">
        <v>335</v>
      </c>
      <c r="U595" s="15" t="s">
        <v>4</v>
      </c>
      <c r="V595" s="15" t="s">
        <v>4</v>
      </c>
      <c r="W595" s="15" t="s">
        <v>4</v>
      </c>
      <c r="X595" s="15" t="s">
        <v>334</v>
      </c>
      <c r="Y595" s="15" t="s">
        <v>333</v>
      </c>
      <c r="Z595" s="15" t="s">
        <v>332</v>
      </c>
      <c r="AA595" s="15" t="s">
        <v>331</v>
      </c>
      <c r="AB595" s="15" t="s">
        <v>4</v>
      </c>
      <c r="AC595" s="15" t="s">
        <v>4</v>
      </c>
      <c r="AD595" s="15" t="s">
        <v>330</v>
      </c>
      <c r="AE595" s="15" t="s">
        <v>329</v>
      </c>
      <c r="AF595" s="15" t="s">
        <v>328</v>
      </c>
      <c r="AG595" s="15" t="s">
        <v>4</v>
      </c>
      <c r="AH595" s="15" t="s">
        <v>4</v>
      </c>
      <c r="AI595" s="15" t="s">
        <v>4</v>
      </c>
      <c r="AJ595" s="15" t="s">
        <v>4</v>
      </c>
      <c r="AK595" s="15" t="s">
        <v>0</v>
      </c>
      <c r="AL595" s="15" t="s">
        <v>0</v>
      </c>
      <c r="AM595" s="15" t="s">
        <v>0</v>
      </c>
      <c r="AN595" s="15" t="s">
        <v>0</v>
      </c>
      <c r="AO595" s="15" t="s">
        <v>0</v>
      </c>
      <c r="AP595" s="15" t="s">
        <v>0</v>
      </c>
      <c r="AQ595" s="15" t="s">
        <v>0</v>
      </c>
      <c r="AR595" s="15" t="s">
        <v>0</v>
      </c>
      <c r="AS595" s="15" t="s">
        <v>0</v>
      </c>
      <c r="AT595" s="15" t="s">
        <v>0</v>
      </c>
      <c r="AU595" s="15" t="s">
        <v>0</v>
      </c>
      <c r="AV595" s="15" t="s">
        <v>327</v>
      </c>
      <c r="AW595" s="15" t="s">
        <v>326</v>
      </c>
      <c r="AX595" s="15" t="s">
        <v>0</v>
      </c>
      <c r="AY595" s="15" t="s">
        <v>1</v>
      </c>
      <c r="AZ595" s="15" t="s">
        <v>0</v>
      </c>
    </row>
    <row r="596" spans="1:52" ht="15" hidden="1" customHeight="1" x14ac:dyDescent="0.25">
      <c r="A596" s="15" t="s">
        <v>5133</v>
      </c>
      <c r="B596" s="14">
        <v>18</v>
      </c>
      <c r="C596" s="15" t="s">
        <v>316</v>
      </c>
      <c r="D596" s="15" t="s">
        <v>5514</v>
      </c>
      <c r="E596" s="18" t="s">
        <v>66</v>
      </c>
      <c r="F596" s="15" t="s">
        <v>5209</v>
      </c>
      <c r="G596" s="15" t="s">
        <v>5134</v>
      </c>
      <c r="H596" s="15" t="s">
        <v>5218</v>
      </c>
      <c r="I596" s="14">
        <v>644</v>
      </c>
      <c r="J596" s="15" t="s">
        <v>151</v>
      </c>
      <c r="K596" s="15" t="s">
        <v>0</v>
      </c>
      <c r="L596" s="21" t="s">
        <v>5211</v>
      </c>
      <c r="M596" s="21" t="s">
        <v>0</v>
      </c>
      <c r="N596" s="15" t="s">
        <v>325</v>
      </c>
      <c r="O596" s="15" t="s">
        <v>1550</v>
      </c>
      <c r="P596" s="15" t="s">
        <v>0</v>
      </c>
      <c r="Q596" s="15" t="s">
        <v>324</v>
      </c>
      <c r="R596" s="15" t="s">
        <v>323</v>
      </c>
      <c r="S596" s="15" t="s">
        <v>322</v>
      </c>
      <c r="T596" s="15" t="s">
        <v>321</v>
      </c>
      <c r="U596" s="15" t="s">
        <v>320</v>
      </c>
      <c r="V596" s="15" t="s">
        <v>319</v>
      </c>
      <c r="W596" s="15" t="s">
        <v>4</v>
      </c>
      <c r="X596" s="15" t="s">
        <v>4</v>
      </c>
      <c r="Y596" s="15" t="s">
        <v>0</v>
      </c>
      <c r="Z596" s="15" t="s">
        <v>0</v>
      </c>
      <c r="AA596" s="15" t="s">
        <v>0</v>
      </c>
      <c r="AB596" s="15" t="s">
        <v>0</v>
      </c>
      <c r="AC596" s="15" t="s">
        <v>0</v>
      </c>
      <c r="AD596" s="15" t="s">
        <v>0</v>
      </c>
      <c r="AE596" s="15" t="s">
        <v>0</v>
      </c>
      <c r="AF596" s="15" t="s">
        <v>0</v>
      </c>
      <c r="AG596" s="15" t="s">
        <v>0</v>
      </c>
      <c r="AH596" s="15" t="s">
        <v>0</v>
      </c>
      <c r="AI596" s="15" t="s">
        <v>0</v>
      </c>
      <c r="AJ596" s="15" t="s">
        <v>0</v>
      </c>
      <c r="AK596" s="15" t="s">
        <v>0</v>
      </c>
      <c r="AL596" s="15" t="s">
        <v>0</v>
      </c>
      <c r="AM596" s="15" t="s">
        <v>0</v>
      </c>
      <c r="AN596" s="15" t="s">
        <v>0</v>
      </c>
      <c r="AO596" s="15" t="s">
        <v>0</v>
      </c>
      <c r="AP596" s="15" t="s">
        <v>0</v>
      </c>
      <c r="AQ596" s="15" t="s">
        <v>0</v>
      </c>
      <c r="AR596" s="15" t="s">
        <v>0</v>
      </c>
      <c r="AS596" s="15" t="s">
        <v>0</v>
      </c>
      <c r="AT596" s="15" t="s">
        <v>0</v>
      </c>
      <c r="AU596" s="15" t="s">
        <v>0</v>
      </c>
      <c r="AV596" s="15" t="s">
        <v>318</v>
      </c>
      <c r="AW596" s="15" t="s">
        <v>317</v>
      </c>
      <c r="AX596" s="15" t="s">
        <v>0</v>
      </c>
      <c r="AY596" s="15" t="s">
        <v>1</v>
      </c>
      <c r="AZ596" s="15" t="s">
        <v>0</v>
      </c>
    </row>
    <row r="597" spans="1:52" ht="15" hidden="1" customHeight="1" x14ac:dyDescent="0.25">
      <c r="A597" s="15" t="s">
        <v>5133</v>
      </c>
      <c r="B597" s="14">
        <v>18</v>
      </c>
      <c r="C597" s="15" t="s">
        <v>316</v>
      </c>
      <c r="D597" s="15" t="s">
        <v>5514</v>
      </c>
      <c r="E597" s="18" t="s">
        <v>66</v>
      </c>
      <c r="F597" s="15" t="s">
        <v>5209</v>
      </c>
      <c r="G597" s="15" t="s">
        <v>5134</v>
      </c>
      <c r="H597" s="15" t="s">
        <v>5218</v>
      </c>
      <c r="I597" s="14">
        <v>645</v>
      </c>
      <c r="J597" s="15" t="s">
        <v>151</v>
      </c>
      <c r="K597" s="15" t="s">
        <v>0</v>
      </c>
      <c r="L597" s="21" t="s">
        <v>5211</v>
      </c>
      <c r="M597" s="21" t="s">
        <v>0</v>
      </c>
      <c r="N597" s="15" t="s">
        <v>150</v>
      </c>
      <c r="O597" s="15" t="s">
        <v>150</v>
      </c>
      <c r="P597" s="15" t="s">
        <v>0</v>
      </c>
      <c r="Q597" s="15" t="s">
        <v>315</v>
      </c>
      <c r="R597" s="15" t="s">
        <v>314</v>
      </c>
      <c r="S597" s="15" t="s">
        <v>313</v>
      </c>
      <c r="T597" s="15" t="s">
        <v>312</v>
      </c>
      <c r="U597" s="15" t="s">
        <v>311</v>
      </c>
      <c r="V597" s="15" t="s">
        <v>310</v>
      </c>
      <c r="W597" s="15" t="s">
        <v>309</v>
      </c>
      <c r="X597" s="15" t="s">
        <v>4</v>
      </c>
      <c r="Y597" s="15" t="s">
        <v>0</v>
      </c>
      <c r="Z597" s="15" t="s">
        <v>0</v>
      </c>
      <c r="AA597" s="15" t="s">
        <v>0</v>
      </c>
      <c r="AB597" s="15" t="s">
        <v>0</v>
      </c>
      <c r="AC597" s="15" t="s">
        <v>0</v>
      </c>
      <c r="AD597" s="15" t="s">
        <v>0</v>
      </c>
      <c r="AE597" s="15" t="s">
        <v>0</v>
      </c>
      <c r="AF597" s="15" t="s">
        <v>0</v>
      </c>
      <c r="AG597" s="15" t="s">
        <v>0</v>
      </c>
      <c r="AH597" s="15" t="s">
        <v>0</v>
      </c>
      <c r="AI597" s="15" t="s">
        <v>0</v>
      </c>
      <c r="AJ597" s="15" t="s">
        <v>0</v>
      </c>
      <c r="AK597" s="15" t="s">
        <v>0</v>
      </c>
      <c r="AL597" s="15" t="s">
        <v>0</v>
      </c>
      <c r="AM597" s="15" t="s">
        <v>0</v>
      </c>
      <c r="AN597" s="15" t="s">
        <v>0</v>
      </c>
      <c r="AO597" s="15" t="s">
        <v>0</v>
      </c>
      <c r="AP597" s="15" t="s">
        <v>0</v>
      </c>
      <c r="AQ597" s="15" t="s">
        <v>0</v>
      </c>
      <c r="AR597" s="15" t="s">
        <v>0</v>
      </c>
      <c r="AS597" s="15" t="s">
        <v>0</v>
      </c>
      <c r="AT597" s="15" t="s">
        <v>0</v>
      </c>
      <c r="AU597" s="15" t="s">
        <v>0</v>
      </c>
      <c r="AV597" s="15" t="s">
        <v>308</v>
      </c>
      <c r="AW597" s="15" t="s">
        <v>307</v>
      </c>
      <c r="AX597" s="15" t="s">
        <v>0</v>
      </c>
      <c r="AY597" s="15" t="s">
        <v>1</v>
      </c>
      <c r="AZ597" s="15" t="s">
        <v>0</v>
      </c>
    </row>
    <row r="598" spans="1:52" ht="15" hidden="1" customHeight="1" x14ac:dyDescent="0.25">
      <c r="A598" s="15" t="s">
        <v>5135</v>
      </c>
      <c r="B598" s="14">
        <v>18</v>
      </c>
      <c r="C598" s="15" t="s">
        <v>281</v>
      </c>
      <c r="D598" s="15" t="s">
        <v>5515</v>
      </c>
      <c r="E598" s="18" t="s">
        <v>66</v>
      </c>
      <c r="F598" s="15" t="s">
        <v>5209</v>
      </c>
      <c r="G598" s="15" t="s">
        <v>5136</v>
      </c>
      <c r="H598" s="15" t="s">
        <v>5218</v>
      </c>
      <c r="I598" s="14">
        <v>640</v>
      </c>
      <c r="J598" s="15" t="s">
        <v>54</v>
      </c>
      <c r="K598" s="15" t="s">
        <v>0</v>
      </c>
      <c r="L598" s="21" t="s">
        <v>5211</v>
      </c>
      <c r="M598" s="21" t="s">
        <v>0</v>
      </c>
      <c r="N598" s="15" t="s">
        <v>306</v>
      </c>
      <c r="O598" s="15" t="s">
        <v>306</v>
      </c>
      <c r="P598" s="15" t="s">
        <v>0</v>
      </c>
      <c r="Q598" s="15" t="s">
        <v>305</v>
      </c>
      <c r="R598" s="15" t="s">
        <v>304</v>
      </c>
      <c r="S598" s="15" t="s">
        <v>303</v>
      </c>
      <c r="T598" s="15" t="s">
        <v>302</v>
      </c>
      <c r="U598" s="15" t="s">
        <v>4</v>
      </c>
      <c r="V598" s="15" t="s">
        <v>4</v>
      </c>
      <c r="W598" s="15" t="s">
        <v>4</v>
      </c>
      <c r="X598" s="15" t="s">
        <v>301</v>
      </c>
      <c r="Y598" s="15" t="s">
        <v>300</v>
      </c>
      <c r="Z598" s="15" t="s">
        <v>299</v>
      </c>
      <c r="AA598" s="15" t="s">
        <v>4</v>
      </c>
      <c r="AB598" s="15" t="s">
        <v>4</v>
      </c>
      <c r="AC598" s="15" t="s">
        <v>4</v>
      </c>
      <c r="AD598" s="15" t="s">
        <v>298</v>
      </c>
      <c r="AE598" s="15" t="s">
        <v>297</v>
      </c>
      <c r="AF598" s="15" t="s">
        <v>296</v>
      </c>
      <c r="AG598" s="15" t="s">
        <v>4</v>
      </c>
      <c r="AH598" s="15" t="s">
        <v>4</v>
      </c>
      <c r="AI598" s="15" t="s">
        <v>4</v>
      </c>
      <c r="AJ598" s="15" t="s">
        <v>4</v>
      </c>
      <c r="AK598" s="15" t="s">
        <v>0</v>
      </c>
      <c r="AL598" s="15" t="s">
        <v>0</v>
      </c>
      <c r="AM598" s="15" t="s">
        <v>0</v>
      </c>
      <c r="AN598" s="15" t="s">
        <v>0</v>
      </c>
      <c r="AO598" s="15" t="s">
        <v>0</v>
      </c>
      <c r="AP598" s="15" t="s">
        <v>0</v>
      </c>
      <c r="AQ598" s="15" t="s">
        <v>0</v>
      </c>
      <c r="AR598" s="15" t="s">
        <v>0</v>
      </c>
      <c r="AS598" s="15" t="s">
        <v>0</v>
      </c>
      <c r="AT598" s="15" t="s">
        <v>0</v>
      </c>
      <c r="AU598" s="15" t="s">
        <v>0</v>
      </c>
      <c r="AV598" s="15" t="s">
        <v>295</v>
      </c>
      <c r="AW598" s="15" t="s">
        <v>294</v>
      </c>
      <c r="AX598" s="15" t="s">
        <v>0</v>
      </c>
      <c r="AY598" s="15" t="s">
        <v>1</v>
      </c>
      <c r="AZ598" s="15" t="s">
        <v>0</v>
      </c>
    </row>
    <row r="599" spans="1:52" ht="15" hidden="1" customHeight="1" x14ac:dyDescent="0.25">
      <c r="A599" s="15" t="s">
        <v>5135</v>
      </c>
      <c r="B599" s="14">
        <v>18</v>
      </c>
      <c r="C599" s="15" t="s">
        <v>281</v>
      </c>
      <c r="D599" s="15" t="s">
        <v>5515</v>
      </c>
      <c r="E599" s="18" t="s">
        <v>66</v>
      </c>
      <c r="F599" s="15" t="s">
        <v>5209</v>
      </c>
      <c r="G599" s="15" t="s">
        <v>5136</v>
      </c>
      <c r="H599" s="15" t="s">
        <v>5218</v>
      </c>
      <c r="I599" s="14">
        <v>641</v>
      </c>
      <c r="J599" s="15" t="s">
        <v>54</v>
      </c>
      <c r="K599" s="15" t="s">
        <v>0</v>
      </c>
      <c r="L599" s="21" t="s">
        <v>5211</v>
      </c>
      <c r="M599" s="21" t="s">
        <v>0</v>
      </c>
      <c r="N599" s="15" t="s">
        <v>97</v>
      </c>
      <c r="O599" s="15" t="s">
        <v>97</v>
      </c>
      <c r="P599" s="15" t="s">
        <v>0</v>
      </c>
      <c r="Q599" s="15" t="s">
        <v>293</v>
      </c>
      <c r="R599" s="15" t="s">
        <v>292</v>
      </c>
      <c r="S599" s="15" t="s">
        <v>291</v>
      </c>
      <c r="T599" s="15" t="s">
        <v>290</v>
      </c>
      <c r="U599" s="15" t="s">
        <v>4</v>
      </c>
      <c r="V599" s="15" t="s">
        <v>4</v>
      </c>
      <c r="W599" s="15" t="s">
        <v>4</v>
      </c>
      <c r="X599" s="15" t="s">
        <v>289</v>
      </c>
      <c r="Y599" s="15" t="s">
        <v>288</v>
      </c>
      <c r="Z599" s="15" t="s">
        <v>287</v>
      </c>
      <c r="AA599" s="15" t="s">
        <v>4</v>
      </c>
      <c r="AB599" s="15" t="s">
        <v>4</v>
      </c>
      <c r="AC599" s="15" t="s">
        <v>4</v>
      </c>
      <c r="AD599" s="15" t="s">
        <v>286</v>
      </c>
      <c r="AE599" s="15" t="s">
        <v>285</v>
      </c>
      <c r="AF599" s="15" t="s">
        <v>284</v>
      </c>
      <c r="AG599" s="15" t="s">
        <v>4</v>
      </c>
      <c r="AH599" s="15" t="s">
        <v>4</v>
      </c>
      <c r="AI599" s="15" t="s">
        <v>4</v>
      </c>
      <c r="AJ599" s="15" t="s">
        <v>4</v>
      </c>
      <c r="AK599" s="15" t="s">
        <v>0</v>
      </c>
      <c r="AL599" s="15" t="s">
        <v>0</v>
      </c>
      <c r="AM599" s="15" t="s">
        <v>0</v>
      </c>
      <c r="AN599" s="15" t="s">
        <v>0</v>
      </c>
      <c r="AO599" s="15" t="s">
        <v>0</v>
      </c>
      <c r="AP599" s="15" t="s">
        <v>0</v>
      </c>
      <c r="AQ599" s="15" t="s">
        <v>0</v>
      </c>
      <c r="AR599" s="15" t="s">
        <v>0</v>
      </c>
      <c r="AS599" s="15" t="s">
        <v>0</v>
      </c>
      <c r="AT599" s="15" t="s">
        <v>0</v>
      </c>
      <c r="AU599" s="15" t="s">
        <v>0</v>
      </c>
      <c r="AV599" s="15" t="s">
        <v>283</v>
      </c>
      <c r="AW599" s="15" t="s">
        <v>282</v>
      </c>
      <c r="AX599" s="15" t="s">
        <v>0</v>
      </c>
      <c r="AY599" s="15" t="s">
        <v>1</v>
      </c>
      <c r="AZ599" s="15" t="s">
        <v>0</v>
      </c>
    </row>
    <row r="600" spans="1:52" ht="15" hidden="1" customHeight="1" x14ac:dyDescent="0.25">
      <c r="A600" s="15" t="s">
        <v>5135</v>
      </c>
      <c r="B600" s="14">
        <v>18</v>
      </c>
      <c r="C600" s="15" t="s">
        <v>281</v>
      </c>
      <c r="D600" s="15" t="s">
        <v>5515</v>
      </c>
      <c r="E600" s="18" t="s">
        <v>66</v>
      </c>
      <c r="F600" s="15" t="s">
        <v>5209</v>
      </c>
      <c r="G600" s="15" t="s">
        <v>5136</v>
      </c>
      <c r="H600" s="15" t="s">
        <v>5218</v>
      </c>
      <c r="I600" s="14">
        <v>642</v>
      </c>
      <c r="J600" s="15" t="s">
        <v>151</v>
      </c>
      <c r="K600" s="15" t="s">
        <v>0</v>
      </c>
      <c r="L600" s="21" t="s">
        <v>5211</v>
      </c>
      <c r="M600" s="21" t="s">
        <v>0</v>
      </c>
      <c r="N600" s="15" t="s">
        <v>150</v>
      </c>
      <c r="O600" s="15" t="s">
        <v>150</v>
      </c>
      <c r="P600" s="15" t="s">
        <v>0</v>
      </c>
      <c r="Q600" s="15" t="s">
        <v>280</v>
      </c>
      <c r="R600" s="15" t="s">
        <v>279</v>
      </c>
      <c r="S600" s="15" t="s">
        <v>278</v>
      </c>
      <c r="T600" s="15" t="s">
        <v>277</v>
      </c>
      <c r="U600" s="15" t="s">
        <v>4</v>
      </c>
      <c r="V600" s="15" t="s">
        <v>4</v>
      </c>
      <c r="W600" s="15" t="s">
        <v>4</v>
      </c>
      <c r="X600" s="15" t="s">
        <v>276</v>
      </c>
      <c r="Y600" s="15" t="s">
        <v>275</v>
      </c>
      <c r="Z600" s="15" t="s">
        <v>274</v>
      </c>
      <c r="AA600" s="15" t="s">
        <v>4</v>
      </c>
      <c r="AB600" s="15" t="s">
        <v>4</v>
      </c>
      <c r="AC600" s="15" t="s">
        <v>4</v>
      </c>
      <c r="AD600" s="15" t="s">
        <v>273</v>
      </c>
      <c r="AE600" s="15" t="s">
        <v>272</v>
      </c>
      <c r="AF600" s="15" t="s">
        <v>271</v>
      </c>
      <c r="AG600" s="15" t="s">
        <v>4</v>
      </c>
      <c r="AH600" s="15" t="s">
        <v>4</v>
      </c>
      <c r="AI600" s="15" t="s">
        <v>4</v>
      </c>
      <c r="AJ600" s="15" t="s">
        <v>270</v>
      </c>
      <c r="AK600" s="15" t="s">
        <v>269</v>
      </c>
      <c r="AL600" s="15" t="s">
        <v>268</v>
      </c>
      <c r="AM600" s="15" t="s">
        <v>267</v>
      </c>
      <c r="AN600" s="15" t="s">
        <v>4</v>
      </c>
      <c r="AO600" s="15" t="s">
        <v>4</v>
      </c>
      <c r="AP600" s="15" t="s">
        <v>4</v>
      </c>
      <c r="AQ600" s="15" t="s">
        <v>0</v>
      </c>
      <c r="AR600" s="15" t="s">
        <v>0</v>
      </c>
      <c r="AS600" s="15" t="s">
        <v>0</v>
      </c>
      <c r="AT600" s="15" t="s">
        <v>0</v>
      </c>
      <c r="AU600" s="15" t="s">
        <v>0</v>
      </c>
      <c r="AV600" s="15" t="s">
        <v>266</v>
      </c>
      <c r="AW600" s="15" t="s">
        <v>265</v>
      </c>
      <c r="AX600" s="15" t="s">
        <v>0</v>
      </c>
      <c r="AY600" s="15" t="s">
        <v>1</v>
      </c>
      <c r="AZ600" s="15" t="s">
        <v>0</v>
      </c>
    </row>
    <row r="601" spans="1:52" ht="15" hidden="1" customHeight="1" x14ac:dyDescent="0.25">
      <c r="A601" s="15" t="s">
        <v>5137</v>
      </c>
      <c r="B601" s="14">
        <v>18</v>
      </c>
      <c r="C601" s="15" t="s">
        <v>264</v>
      </c>
      <c r="D601" s="15" t="s">
        <v>5516</v>
      </c>
      <c r="E601" s="18" t="s">
        <v>11</v>
      </c>
      <c r="F601" s="15" t="s">
        <v>5208</v>
      </c>
      <c r="G601" s="15" t="s">
        <v>5138</v>
      </c>
      <c r="H601" s="15" t="s">
        <v>5218</v>
      </c>
      <c r="I601" s="14">
        <v>646</v>
      </c>
      <c r="J601" s="15" t="s">
        <v>263</v>
      </c>
      <c r="K601" s="15" t="s">
        <v>0</v>
      </c>
      <c r="L601" s="21" t="s">
        <v>5211</v>
      </c>
      <c r="M601" s="21" t="s">
        <v>0</v>
      </c>
      <c r="N601" s="15" t="s">
        <v>262</v>
      </c>
      <c r="O601" s="15" t="s">
        <v>5381</v>
      </c>
      <c r="P601" s="15" t="s">
        <v>0</v>
      </c>
      <c r="Q601" s="15" t="s">
        <v>261</v>
      </c>
      <c r="R601" s="15" t="s">
        <v>260</v>
      </c>
      <c r="S601" s="15" t="s">
        <v>259</v>
      </c>
      <c r="T601" s="15" t="s">
        <v>4</v>
      </c>
      <c r="U601" s="15" t="s">
        <v>4</v>
      </c>
      <c r="V601" s="15" t="s">
        <v>4</v>
      </c>
      <c r="W601" s="15" t="s">
        <v>4</v>
      </c>
      <c r="X601" s="15" t="s">
        <v>4</v>
      </c>
      <c r="Y601" s="15" t="s">
        <v>0</v>
      </c>
      <c r="Z601" s="15" t="s">
        <v>0</v>
      </c>
      <c r="AA601" s="15" t="s">
        <v>0</v>
      </c>
      <c r="AB601" s="15" t="s">
        <v>0</v>
      </c>
      <c r="AC601" s="15" t="s">
        <v>0</v>
      </c>
      <c r="AD601" s="15" t="s">
        <v>0</v>
      </c>
      <c r="AE601" s="15" t="s">
        <v>0</v>
      </c>
      <c r="AF601" s="15" t="s">
        <v>0</v>
      </c>
      <c r="AG601" s="15" t="s">
        <v>0</v>
      </c>
      <c r="AH601" s="15" t="s">
        <v>0</v>
      </c>
      <c r="AI601" s="15" t="s">
        <v>0</v>
      </c>
      <c r="AJ601" s="15" t="s">
        <v>0</v>
      </c>
      <c r="AK601" s="15" t="s">
        <v>0</v>
      </c>
      <c r="AL601" s="15" t="s">
        <v>0</v>
      </c>
      <c r="AM601" s="15" t="s">
        <v>0</v>
      </c>
      <c r="AN601" s="15" t="s">
        <v>0</v>
      </c>
      <c r="AO601" s="15" t="s">
        <v>0</v>
      </c>
      <c r="AP601" s="15" t="s">
        <v>0</v>
      </c>
      <c r="AQ601" s="15" t="s">
        <v>0</v>
      </c>
      <c r="AR601" s="15" t="s">
        <v>0</v>
      </c>
      <c r="AS601" s="15" t="s">
        <v>0</v>
      </c>
      <c r="AT601" s="15" t="s">
        <v>0</v>
      </c>
      <c r="AU601" s="15" t="s">
        <v>0</v>
      </c>
      <c r="AV601" s="15" t="s">
        <v>116</v>
      </c>
      <c r="AW601" s="15" t="s">
        <v>258</v>
      </c>
      <c r="AX601" s="15" t="s">
        <v>0</v>
      </c>
      <c r="AY601" s="15" t="s">
        <v>1</v>
      </c>
      <c r="AZ601" s="15" t="s">
        <v>0</v>
      </c>
    </row>
    <row r="602" spans="1:52" ht="15" hidden="1" customHeight="1" x14ac:dyDescent="0.25">
      <c r="A602" s="15" t="s">
        <v>5139</v>
      </c>
      <c r="B602" s="14">
        <v>18</v>
      </c>
      <c r="C602" s="15" t="s">
        <v>253</v>
      </c>
      <c r="D602" s="15" t="s">
        <v>5517</v>
      </c>
      <c r="E602" s="18" t="s">
        <v>230</v>
      </c>
      <c r="F602" s="15" t="s">
        <v>5208</v>
      </c>
      <c r="G602" s="15" t="s">
        <v>5140</v>
      </c>
      <c r="H602" s="15" t="s">
        <v>5218</v>
      </c>
      <c r="I602" s="14">
        <v>652</v>
      </c>
      <c r="J602" s="15" t="s">
        <v>81</v>
      </c>
      <c r="K602" s="15" t="s">
        <v>0</v>
      </c>
      <c r="L602" s="21" t="s">
        <v>5211</v>
      </c>
      <c r="M602" s="21" t="s">
        <v>0</v>
      </c>
      <c r="N602" s="15" t="s">
        <v>80</v>
      </c>
      <c r="O602" s="15" t="s">
        <v>1381</v>
      </c>
      <c r="P602" s="15" t="s">
        <v>0</v>
      </c>
      <c r="Q602" s="15" t="s">
        <v>257</v>
      </c>
      <c r="R602" s="15" t="s">
        <v>256</v>
      </c>
      <c r="S602" s="15" t="s">
        <v>255</v>
      </c>
      <c r="T602" s="15" t="s">
        <v>4</v>
      </c>
      <c r="U602" s="15" t="s">
        <v>4</v>
      </c>
      <c r="V602" s="15" t="s">
        <v>4</v>
      </c>
      <c r="W602" s="15" t="s">
        <v>4</v>
      </c>
      <c r="X602" s="15" t="s">
        <v>4</v>
      </c>
      <c r="Y602" s="15" t="s">
        <v>0</v>
      </c>
      <c r="Z602" s="15" t="s">
        <v>0</v>
      </c>
      <c r="AA602" s="15" t="s">
        <v>0</v>
      </c>
      <c r="AB602" s="15" t="s">
        <v>0</v>
      </c>
      <c r="AC602" s="15" t="s">
        <v>0</v>
      </c>
      <c r="AD602" s="15" t="s">
        <v>0</v>
      </c>
      <c r="AE602" s="15" t="s">
        <v>0</v>
      </c>
      <c r="AF602" s="15" t="s">
        <v>0</v>
      </c>
      <c r="AG602" s="15" t="s">
        <v>0</v>
      </c>
      <c r="AH602" s="15" t="s">
        <v>0</v>
      </c>
      <c r="AI602" s="15" t="s">
        <v>0</v>
      </c>
      <c r="AJ602" s="15" t="s">
        <v>0</v>
      </c>
      <c r="AK602" s="15" t="s">
        <v>0</v>
      </c>
      <c r="AL602" s="15" t="s">
        <v>0</v>
      </c>
      <c r="AM602" s="15" t="s">
        <v>0</v>
      </c>
      <c r="AN602" s="15" t="s">
        <v>0</v>
      </c>
      <c r="AO602" s="15" t="s">
        <v>0</v>
      </c>
      <c r="AP602" s="15" t="s">
        <v>0</v>
      </c>
      <c r="AQ602" s="15" t="s">
        <v>0</v>
      </c>
      <c r="AR602" s="15" t="s">
        <v>0</v>
      </c>
      <c r="AS602" s="15" t="s">
        <v>0</v>
      </c>
      <c r="AT602" s="15" t="s">
        <v>0</v>
      </c>
      <c r="AU602" s="15" t="s">
        <v>0</v>
      </c>
      <c r="AV602" s="15" t="s">
        <v>76</v>
      </c>
      <c r="AW602" s="15" t="s">
        <v>254</v>
      </c>
      <c r="AX602" s="15" t="s">
        <v>0</v>
      </c>
      <c r="AY602" s="15" t="s">
        <v>1</v>
      </c>
      <c r="AZ602" s="15" t="s">
        <v>0</v>
      </c>
    </row>
    <row r="603" spans="1:52" ht="15" hidden="1" customHeight="1" x14ac:dyDescent="0.25">
      <c r="A603" s="15" t="s">
        <v>5139</v>
      </c>
      <c r="B603" s="14">
        <v>18</v>
      </c>
      <c r="C603" s="15" t="s">
        <v>253</v>
      </c>
      <c r="D603" s="15" t="s">
        <v>5517</v>
      </c>
      <c r="E603" s="18" t="s">
        <v>230</v>
      </c>
      <c r="F603" s="15" t="s">
        <v>5208</v>
      </c>
      <c r="G603" s="15" t="s">
        <v>5140</v>
      </c>
      <c r="H603" s="15" t="s">
        <v>5218</v>
      </c>
      <c r="I603" s="14">
        <v>651</v>
      </c>
      <c r="J603" s="15" t="s">
        <v>54</v>
      </c>
      <c r="K603" s="15" t="s">
        <v>0</v>
      </c>
      <c r="L603" s="21" t="s">
        <v>5211</v>
      </c>
      <c r="M603" s="21" t="s">
        <v>0</v>
      </c>
      <c r="N603" s="15" t="s">
        <v>97</v>
      </c>
      <c r="O603" s="15" t="s">
        <v>97</v>
      </c>
      <c r="P603" s="15" t="s">
        <v>0</v>
      </c>
      <c r="Q603" s="15" t="s">
        <v>252</v>
      </c>
      <c r="R603" s="15" t="s">
        <v>251</v>
      </c>
      <c r="S603" s="15" t="s">
        <v>250</v>
      </c>
      <c r="T603" s="15" t="s">
        <v>4</v>
      </c>
      <c r="U603" s="15" t="s">
        <v>4</v>
      </c>
      <c r="V603" s="15" t="s">
        <v>4</v>
      </c>
      <c r="W603" s="15" t="s">
        <v>4</v>
      </c>
      <c r="X603" s="15" t="s">
        <v>4</v>
      </c>
      <c r="Y603" s="15" t="s">
        <v>0</v>
      </c>
      <c r="Z603" s="15" t="s">
        <v>0</v>
      </c>
      <c r="AA603" s="15" t="s">
        <v>0</v>
      </c>
      <c r="AB603" s="15" t="s">
        <v>0</v>
      </c>
      <c r="AC603" s="15" t="s">
        <v>0</v>
      </c>
      <c r="AD603" s="15" t="s">
        <v>0</v>
      </c>
      <c r="AE603" s="15" t="s">
        <v>0</v>
      </c>
      <c r="AF603" s="15" t="s">
        <v>0</v>
      </c>
      <c r="AG603" s="15" t="s">
        <v>0</v>
      </c>
      <c r="AH603" s="15" t="s">
        <v>0</v>
      </c>
      <c r="AI603" s="15" t="s">
        <v>0</v>
      </c>
      <c r="AJ603" s="15" t="s">
        <v>0</v>
      </c>
      <c r="AK603" s="15" t="s">
        <v>0</v>
      </c>
      <c r="AL603" s="15" t="s">
        <v>0</v>
      </c>
      <c r="AM603" s="15" t="s">
        <v>0</v>
      </c>
      <c r="AN603" s="15" t="s">
        <v>0</v>
      </c>
      <c r="AO603" s="15" t="s">
        <v>0</v>
      </c>
      <c r="AP603" s="15" t="s">
        <v>0</v>
      </c>
      <c r="AQ603" s="15" t="s">
        <v>0</v>
      </c>
      <c r="AR603" s="15" t="s">
        <v>0</v>
      </c>
      <c r="AS603" s="15" t="s">
        <v>0</v>
      </c>
      <c r="AT603" s="15" t="s">
        <v>0</v>
      </c>
      <c r="AU603" s="15" t="s">
        <v>0</v>
      </c>
      <c r="AV603" s="15" t="s">
        <v>76</v>
      </c>
      <c r="AW603" s="15" t="s">
        <v>249</v>
      </c>
      <c r="AX603" s="15" t="s">
        <v>0</v>
      </c>
      <c r="AY603" s="15" t="s">
        <v>1</v>
      </c>
      <c r="AZ603" s="15" t="s">
        <v>0</v>
      </c>
    </row>
    <row r="604" spans="1:52" ht="15" hidden="1" customHeight="1" x14ac:dyDescent="0.25">
      <c r="A604" s="15" t="s">
        <v>5141</v>
      </c>
      <c r="B604" s="14">
        <v>18</v>
      </c>
      <c r="C604" s="15" t="s">
        <v>248</v>
      </c>
      <c r="D604" s="15" t="s">
        <v>5518</v>
      </c>
      <c r="E604" s="18" t="s">
        <v>11</v>
      </c>
      <c r="F604" s="15" t="s">
        <v>5208</v>
      </c>
      <c r="G604" s="15" t="s">
        <v>5142</v>
      </c>
      <c r="H604" s="15" t="s">
        <v>5218</v>
      </c>
      <c r="I604" s="14">
        <v>647</v>
      </c>
      <c r="J604" s="15" t="s">
        <v>81</v>
      </c>
      <c r="K604" s="15" t="s">
        <v>0</v>
      </c>
      <c r="L604" s="21" t="s">
        <v>5211</v>
      </c>
      <c r="M604" s="21" t="s">
        <v>0</v>
      </c>
      <c r="N604" s="15" t="s">
        <v>80</v>
      </c>
      <c r="O604" s="15" t="s">
        <v>1381</v>
      </c>
      <c r="P604" s="15" t="s">
        <v>0</v>
      </c>
      <c r="Q604" s="15" t="s">
        <v>247</v>
      </c>
      <c r="R604" s="15" t="s">
        <v>246</v>
      </c>
      <c r="S604" s="15" t="s">
        <v>245</v>
      </c>
      <c r="T604" s="15" t="s">
        <v>244</v>
      </c>
      <c r="U604" s="15" t="s">
        <v>4</v>
      </c>
      <c r="V604" s="15" t="s">
        <v>4</v>
      </c>
      <c r="W604" s="15" t="s">
        <v>4</v>
      </c>
      <c r="X604" s="15" t="s">
        <v>4</v>
      </c>
      <c r="Y604" s="15" t="s">
        <v>0</v>
      </c>
      <c r="Z604" s="15" t="s">
        <v>0</v>
      </c>
      <c r="AA604" s="15" t="s">
        <v>0</v>
      </c>
      <c r="AB604" s="15" t="s">
        <v>0</v>
      </c>
      <c r="AC604" s="15" t="s">
        <v>0</v>
      </c>
      <c r="AD604" s="15" t="s">
        <v>0</v>
      </c>
      <c r="AE604" s="15" t="s">
        <v>0</v>
      </c>
      <c r="AF604" s="15" t="s">
        <v>0</v>
      </c>
      <c r="AG604" s="15" t="s">
        <v>0</v>
      </c>
      <c r="AH604" s="15" t="s">
        <v>0</v>
      </c>
      <c r="AI604" s="15" t="s">
        <v>0</v>
      </c>
      <c r="AJ604" s="15" t="s">
        <v>0</v>
      </c>
      <c r="AK604" s="15" t="s">
        <v>0</v>
      </c>
      <c r="AL604" s="15" t="s">
        <v>0</v>
      </c>
      <c r="AM604" s="15" t="s">
        <v>0</v>
      </c>
      <c r="AN604" s="15" t="s">
        <v>0</v>
      </c>
      <c r="AO604" s="15" t="s">
        <v>0</v>
      </c>
      <c r="AP604" s="15" t="s">
        <v>0</v>
      </c>
      <c r="AQ604" s="15" t="s">
        <v>0</v>
      </c>
      <c r="AR604" s="15" t="s">
        <v>0</v>
      </c>
      <c r="AS604" s="15" t="s">
        <v>0</v>
      </c>
      <c r="AT604" s="15" t="s">
        <v>0</v>
      </c>
      <c r="AU604" s="15" t="s">
        <v>0</v>
      </c>
      <c r="AV604" s="15" t="s">
        <v>76</v>
      </c>
      <c r="AW604" s="15" t="s">
        <v>243</v>
      </c>
      <c r="AX604" s="15" t="s">
        <v>0</v>
      </c>
      <c r="AY604" s="15" t="s">
        <v>1</v>
      </c>
      <c r="AZ604" s="15" t="s">
        <v>0</v>
      </c>
    </row>
    <row r="605" spans="1:52" ht="15" hidden="1" customHeight="1" x14ac:dyDescent="0.25">
      <c r="A605" s="15" t="s">
        <v>5143</v>
      </c>
      <c r="B605" s="14">
        <v>18</v>
      </c>
      <c r="C605" s="15" t="s">
        <v>229</v>
      </c>
      <c r="D605" s="15" t="s">
        <v>5519</v>
      </c>
      <c r="E605" s="18" t="s">
        <v>230</v>
      </c>
      <c r="F605" s="15" t="s">
        <v>5208</v>
      </c>
      <c r="G605" s="15" t="s">
        <v>5144</v>
      </c>
      <c r="H605" s="15" t="s">
        <v>5218</v>
      </c>
      <c r="I605" s="14">
        <v>648</v>
      </c>
      <c r="J605" s="15" t="s">
        <v>17</v>
      </c>
      <c r="K605" s="15" t="s">
        <v>0</v>
      </c>
      <c r="L605" s="21" t="s">
        <v>5211</v>
      </c>
      <c r="M605" s="21" t="s">
        <v>0</v>
      </c>
      <c r="N605" s="15" t="s">
        <v>242</v>
      </c>
      <c r="O605" s="15" t="s">
        <v>5179</v>
      </c>
      <c r="P605" s="15" t="s">
        <v>0</v>
      </c>
      <c r="Q605" s="15" t="s">
        <v>241</v>
      </c>
      <c r="R605" s="15" t="s">
        <v>240</v>
      </c>
      <c r="S605" s="15" t="s">
        <v>239</v>
      </c>
      <c r="T605" s="15" t="s">
        <v>238</v>
      </c>
      <c r="U605" s="15" t="s">
        <v>237</v>
      </c>
      <c r="V605" s="15" t="s">
        <v>4</v>
      </c>
      <c r="W605" s="15" t="s">
        <v>4</v>
      </c>
      <c r="X605" s="15" t="s">
        <v>4</v>
      </c>
      <c r="Y605" s="15" t="s">
        <v>0</v>
      </c>
      <c r="Z605" s="15" t="s">
        <v>0</v>
      </c>
      <c r="AA605" s="15" t="s">
        <v>0</v>
      </c>
      <c r="AB605" s="15" t="s">
        <v>0</v>
      </c>
      <c r="AC605" s="15" t="s">
        <v>0</v>
      </c>
      <c r="AD605" s="15" t="s">
        <v>0</v>
      </c>
      <c r="AE605" s="15" t="s">
        <v>0</v>
      </c>
      <c r="AF605" s="15" t="s">
        <v>0</v>
      </c>
      <c r="AG605" s="15" t="s">
        <v>0</v>
      </c>
      <c r="AH605" s="15" t="s">
        <v>0</v>
      </c>
      <c r="AI605" s="15" t="s">
        <v>0</v>
      </c>
      <c r="AJ605" s="15" t="s">
        <v>0</v>
      </c>
      <c r="AK605" s="15" t="s">
        <v>0</v>
      </c>
      <c r="AL605" s="15" t="s">
        <v>0</v>
      </c>
      <c r="AM605" s="15" t="s">
        <v>0</v>
      </c>
      <c r="AN605" s="15" t="s">
        <v>0</v>
      </c>
      <c r="AO605" s="15" t="s">
        <v>0</v>
      </c>
      <c r="AP605" s="15" t="s">
        <v>0</v>
      </c>
      <c r="AQ605" s="15" t="s">
        <v>0</v>
      </c>
      <c r="AR605" s="15" t="s">
        <v>0</v>
      </c>
      <c r="AS605" s="15" t="s">
        <v>0</v>
      </c>
      <c r="AT605" s="15" t="s">
        <v>0</v>
      </c>
      <c r="AU605" s="15" t="s">
        <v>0</v>
      </c>
      <c r="AV605" s="15" t="s">
        <v>169</v>
      </c>
      <c r="AW605" s="15" t="s">
        <v>236</v>
      </c>
      <c r="AX605" s="15" t="s">
        <v>0</v>
      </c>
      <c r="AY605" s="15" t="s">
        <v>1</v>
      </c>
      <c r="AZ605" s="15" t="s">
        <v>0</v>
      </c>
    </row>
    <row r="606" spans="1:52" ht="15" hidden="1" customHeight="1" x14ac:dyDescent="0.25">
      <c r="A606" s="15" t="s">
        <v>5143</v>
      </c>
      <c r="B606" s="14">
        <v>18</v>
      </c>
      <c r="C606" s="15" t="s">
        <v>229</v>
      </c>
      <c r="D606" s="15" t="s">
        <v>5519</v>
      </c>
      <c r="E606" s="18" t="s">
        <v>230</v>
      </c>
      <c r="F606" s="15" t="s">
        <v>5208</v>
      </c>
      <c r="G606" s="15" t="s">
        <v>5144</v>
      </c>
      <c r="H606" s="15" t="s">
        <v>5218</v>
      </c>
      <c r="I606" s="14">
        <v>649</v>
      </c>
      <c r="J606" s="15" t="s">
        <v>17</v>
      </c>
      <c r="K606" s="15" t="s">
        <v>0</v>
      </c>
      <c r="L606" s="21" t="s">
        <v>5211</v>
      </c>
      <c r="M606" s="21" t="s">
        <v>0</v>
      </c>
      <c r="N606" s="15" t="s">
        <v>16</v>
      </c>
      <c r="O606" s="15" t="s">
        <v>5181</v>
      </c>
      <c r="P606" s="15" t="s">
        <v>0</v>
      </c>
      <c r="Q606" s="15" t="s">
        <v>235</v>
      </c>
      <c r="R606" s="15" t="s">
        <v>234</v>
      </c>
      <c r="S606" s="15" t="s">
        <v>233</v>
      </c>
      <c r="T606" s="15" t="s">
        <v>232</v>
      </c>
      <c r="U606" s="15" t="s">
        <v>4</v>
      </c>
      <c r="V606" s="15" t="s">
        <v>4</v>
      </c>
      <c r="W606" s="15" t="s">
        <v>4</v>
      </c>
      <c r="X606" s="15" t="s">
        <v>4</v>
      </c>
      <c r="Y606" s="15" t="s">
        <v>0</v>
      </c>
      <c r="Z606" s="15" t="s">
        <v>0</v>
      </c>
      <c r="AA606" s="15" t="s">
        <v>0</v>
      </c>
      <c r="AB606" s="15" t="s">
        <v>0</v>
      </c>
      <c r="AC606" s="15" t="s">
        <v>0</v>
      </c>
      <c r="AD606" s="15" t="s">
        <v>0</v>
      </c>
      <c r="AE606" s="15" t="s">
        <v>0</v>
      </c>
      <c r="AF606" s="15" t="s">
        <v>0</v>
      </c>
      <c r="AG606" s="15" t="s">
        <v>0</v>
      </c>
      <c r="AH606" s="15" t="s">
        <v>0</v>
      </c>
      <c r="AI606" s="15" t="s">
        <v>0</v>
      </c>
      <c r="AJ606" s="15" t="s">
        <v>0</v>
      </c>
      <c r="AK606" s="15" t="s">
        <v>0</v>
      </c>
      <c r="AL606" s="15" t="s">
        <v>0</v>
      </c>
      <c r="AM606" s="15" t="s">
        <v>0</v>
      </c>
      <c r="AN606" s="15" t="s">
        <v>0</v>
      </c>
      <c r="AO606" s="15" t="s">
        <v>0</v>
      </c>
      <c r="AP606" s="15" t="s">
        <v>0</v>
      </c>
      <c r="AQ606" s="15" t="s">
        <v>0</v>
      </c>
      <c r="AR606" s="15" t="s">
        <v>0</v>
      </c>
      <c r="AS606" s="15" t="s">
        <v>0</v>
      </c>
      <c r="AT606" s="15" t="s">
        <v>0</v>
      </c>
      <c r="AU606" s="15" t="s">
        <v>0</v>
      </c>
      <c r="AV606" s="15" t="s">
        <v>169</v>
      </c>
      <c r="AW606" s="15" t="s">
        <v>231</v>
      </c>
      <c r="AX606" s="15" t="s">
        <v>0</v>
      </c>
      <c r="AY606" s="15" t="s">
        <v>1</v>
      </c>
      <c r="AZ606" s="15" t="s">
        <v>0</v>
      </c>
    </row>
    <row r="607" spans="1:52" ht="15" hidden="1" customHeight="1" x14ac:dyDescent="0.25">
      <c r="A607" s="15" t="s">
        <v>5143</v>
      </c>
      <c r="B607" s="14">
        <v>18</v>
      </c>
      <c r="C607" s="15" t="s">
        <v>229</v>
      </c>
      <c r="D607" s="15" t="s">
        <v>5519</v>
      </c>
      <c r="E607" s="18" t="s">
        <v>230</v>
      </c>
      <c r="F607" s="15" t="s">
        <v>5208</v>
      </c>
      <c r="G607" s="15" t="s">
        <v>5144</v>
      </c>
      <c r="H607" s="15" t="s">
        <v>5218</v>
      </c>
      <c r="I607" s="14">
        <v>650</v>
      </c>
      <c r="J607" s="15" t="s">
        <v>17</v>
      </c>
      <c r="K607" s="15" t="s">
        <v>0</v>
      </c>
      <c r="L607" s="21" t="s">
        <v>5211</v>
      </c>
      <c r="M607" s="21" t="s">
        <v>0</v>
      </c>
      <c r="N607" s="15" t="s">
        <v>228</v>
      </c>
      <c r="O607" s="15" t="s">
        <v>1550</v>
      </c>
      <c r="P607" s="15" t="s">
        <v>0</v>
      </c>
      <c r="Q607" s="15" t="s">
        <v>227</v>
      </c>
      <c r="R607" s="15" t="s">
        <v>226</v>
      </c>
      <c r="S607" s="15" t="s">
        <v>225</v>
      </c>
      <c r="T607" s="15" t="s">
        <v>224</v>
      </c>
      <c r="U607" s="15" t="s">
        <v>223</v>
      </c>
      <c r="V607" s="15" t="s">
        <v>222</v>
      </c>
      <c r="W607" s="15" t="s">
        <v>4</v>
      </c>
      <c r="X607" s="15" t="s">
        <v>4</v>
      </c>
      <c r="Y607" s="15" t="s">
        <v>0</v>
      </c>
      <c r="Z607" s="15" t="s">
        <v>0</v>
      </c>
      <c r="AA607" s="15" t="s">
        <v>0</v>
      </c>
      <c r="AB607" s="15" t="s">
        <v>0</v>
      </c>
      <c r="AC607" s="15" t="s">
        <v>0</v>
      </c>
      <c r="AD607" s="15" t="s">
        <v>0</v>
      </c>
      <c r="AE607" s="15" t="s">
        <v>0</v>
      </c>
      <c r="AF607" s="15" t="s">
        <v>0</v>
      </c>
      <c r="AG607" s="15" t="s">
        <v>0</v>
      </c>
      <c r="AH607" s="15" t="s">
        <v>0</v>
      </c>
      <c r="AI607" s="15" t="s">
        <v>0</v>
      </c>
      <c r="AJ607" s="15" t="s">
        <v>0</v>
      </c>
      <c r="AK607" s="15" t="s">
        <v>0</v>
      </c>
      <c r="AL607" s="15" t="s">
        <v>0</v>
      </c>
      <c r="AM607" s="15" t="s">
        <v>0</v>
      </c>
      <c r="AN607" s="15" t="s">
        <v>0</v>
      </c>
      <c r="AO607" s="15" t="s">
        <v>0</v>
      </c>
      <c r="AP607" s="15" t="s">
        <v>0</v>
      </c>
      <c r="AQ607" s="15" t="s">
        <v>0</v>
      </c>
      <c r="AR607" s="15" t="s">
        <v>0</v>
      </c>
      <c r="AS607" s="15" t="s">
        <v>0</v>
      </c>
      <c r="AT607" s="15" t="s">
        <v>0</v>
      </c>
      <c r="AU607" s="15" t="s">
        <v>0</v>
      </c>
      <c r="AV607" s="15" t="s">
        <v>169</v>
      </c>
      <c r="AW607" s="15" t="s">
        <v>221</v>
      </c>
      <c r="AX607" s="15" t="s">
        <v>0</v>
      </c>
      <c r="AY607" s="15" t="s">
        <v>1</v>
      </c>
      <c r="AZ607" s="15" t="s">
        <v>0</v>
      </c>
    </row>
    <row r="608" spans="1:52" ht="15" hidden="1" customHeight="1" x14ac:dyDescent="0.25">
      <c r="A608" s="15" t="s">
        <v>5145</v>
      </c>
      <c r="B608" s="14">
        <v>19</v>
      </c>
      <c r="C608" s="15" t="s">
        <v>220</v>
      </c>
      <c r="D608" s="15" t="s">
        <v>5520</v>
      </c>
      <c r="E608" s="18" t="s">
        <v>11</v>
      </c>
      <c r="F608" s="15" t="s">
        <v>5209</v>
      </c>
      <c r="G608" s="15" t="s">
        <v>5146</v>
      </c>
      <c r="H608" s="15" t="s">
        <v>5218</v>
      </c>
      <c r="I608" s="14">
        <v>656</v>
      </c>
      <c r="J608" s="15" t="s">
        <v>219</v>
      </c>
      <c r="K608" s="15" t="s">
        <v>0</v>
      </c>
      <c r="L608" s="21" t="s">
        <v>5211</v>
      </c>
      <c r="M608" s="21" t="s">
        <v>0</v>
      </c>
      <c r="N608" s="15" t="s">
        <v>218</v>
      </c>
      <c r="O608" s="15" t="s">
        <v>5235</v>
      </c>
      <c r="P608" s="15" t="s">
        <v>0</v>
      </c>
      <c r="Q608" s="15" t="s">
        <v>217</v>
      </c>
      <c r="R608" s="15" t="s">
        <v>216</v>
      </c>
      <c r="S608" s="15" t="s">
        <v>215</v>
      </c>
      <c r="T608" s="15" t="s">
        <v>4</v>
      </c>
      <c r="U608" s="15" t="s">
        <v>4</v>
      </c>
      <c r="V608" s="15" t="s">
        <v>4</v>
      </c>
      <c r="W608" s="15" t="s">
        <v>4</v>
      </c>
      <c r="X608" s="15" t="s">
        <v>4</v>
      </c>
      <c r="Y608" s="15" t="s">
        <v>0</v>
      </c>
      <c r="Z608" s="15" t="s">
        <v>0</v>
      </c>
      <c r="AA608" s="15" t="s">
        <v>0</v>
      </c>
      <c r="AB608" s="15" t="s">
        <v>0</v>
      </c>
      <c r="AC608" s="15" t="s">
        <v>0</v>
      </c>
      <c r="AD608" s="15" t="s">
        <v>0</v>
      </c>
      <c r="AE608" s="15" t="s">
        <v>0</v>
      </c>
      <c r="AF608" s="15" t="s">
        <v>0</v>
      </c>
      <c r="AG608" s="15" t="s">
        <v>0</v>
      </c>
      <c r="AH608" s="15" t="s">
        <v>0</v>
      </c>
      <c r="AI608" s="15" t="s">
        <v>0</v>
      </c>
      <c r="AJ608" s="15" t="s">
        <v>0</v>
      </c>
      <c r="AK608" s="15" t="s">
        <v>0</v>
      </c>
      <c r="AL608" s="15" t="s">
        <v>0</v>
      </c>
      <c r="AM608" s="15" t="s">
        <v>0</v>
      </c>
      <c r="AN608" s="15" t="s">
        <v>0</v>
      </c>
      <c r="AO608" s="15" t="s">
        <v>0</v>
      </c>
      <c r="AP608" s="15" t="s">
        <v>0</v>
      </c>
      <c r="AQ608" s="15" t="s">
        <v>0</v>
      </c>
      <c r="AR608" s="15" t="s">
        <v>0</v>
      </c>
      <c r="AS608" s="15" t="s">
        <v>0</v>
      </c>
      <c r="AT608" s="15" t="s">
        <v>0</v>
      </c>
      <c r="AU608" s="15" t="s">
        <v>0</v>
      </c>
      <c r="AV608" s="15" t="s">
        <v>84</v>
      </c>
      <c r="AW608" s="15" t="s">
        <v>214</v>
      </c>
      <c r="AX608" s="15" t="s">
        <v>0</v>
      </c>
      <c r="AY608" s="15" t="s">
        <v>1</v>
      </c>
      <c r="AZ608" s="15" t="s">
        <v>0</v>
      </c>
    </row>
    <row r="609" spans="1:52" ht="15" hidden="1" customHeight="1" x14ac:dyDescent="0.25">
      <c r="A609" s="15" t="s">
        <v>5149</v>
      </c>
      <c r="B609" s="14">
        <v>19</v>
      </c>
      <c r="C609" s="15" t="s">
        <v>202</v>
      </c>
      <c r="D609" s="15" t="s">
        <v>5522</v>
      </c>
      <c r="E609" s="18" t="s">
        <v>11</v>
      </c>
      <c r="F609" s="15" t="s">
        <v>5209</v>
      </c>
      <c r="G609" s="15" t="s">
        <v>5150</v>
      </c>
      <c r="H609" s="15" t="s">
        <v>5218</v>
      </c>
      <c r="I609" s="14">
        <v>658</v>
      </c>
      <c r="J609" s="15" t="s">
        <v>54</v>
      </c>
      <c r="K609" s="15" t="s">
        <v>0</v>
      </c>
      <c r="L609" s="21" t="s">
        <v>5211</v>
      </c>
      <c r="M609" s="21" t="s">
        <v>0</v>
      </c>
      <c r="N609" s="15" t="s">
        <v>53</v>
      </c>
      <c r="O609" s="15" t="s">
        <v>53</v>
      </c>
      <c r="P609" s="15" t="s">
        <v>0</v>
      </c>
      <c r="Q609" s="15" t="s">
        <v>201</v>
      </c>
      <c r="R609" s="15" t="s">
        <v>200</v>
      </c>
      <c r="S609" s="15" t="s">
        <v>199</v>
      </c>
      <c r="T609" s="15" t="s">
        <v>4</v>
      </c>
      <c r="U609" s="15" t="s">
        <v>4</v>
      </c>
      <c r="V609" s="15" t="s">
        <v>4</v>
      </c>
      <c r="W609" s="15" t="s">
        <v>4</v>
      </c>
      <c r="X609" s="15" t="s">
        <v>4</v>
      </c>
      <c r="Y609" s="15" t="s">
        <v>0</v>
      </c>
      <c r="Z609" s="15" t="s">
        <v>0</v>
      </c>
      <c r="AA609" s="15" t="s">
        <v>0</v>
      </c>
      <c r="AB609" s="15" t="s">
        <v>0</v>
      </c>
      <c r="AC609" s="15" t="s">
        <v>0</v>
      </c>
      <c r="AD609" s="15" t="s">
        <v>0</v>
      </c>
      <c r="AE609" s="15" t="s">
        <v>0</v>
      </c>
      <c r="AF609" s="15" t="s">
        <v>0</v>
      </c>
      <c r="AG609" s="15" t="s">
        <v>0</v>
      </c>
      <c r="AH609" s="15" t="s">
        <v>0</v>
      </c>
      <c r="AI609" s="15" t="s">
        <v>0</v>
      </c>
      <c r="AJ609" s="15" t="s">
        <v>0</v>
      </c>
      <c r="AK609" s="15" t="s">
        <v>0</v>
      </c>
      <c r="AL609" s="15" t="s">
        <v>0</v>
      </c>
      <c r="AM609" s="15" t="s">
        <v>0</v>
      </c>
      <c r="AN609" s="15" t="s">
        <v>0</v>
      </c>
      <c r="AO609" s="15" t="s">
        <v>0</v>
      </c>
      <c r="AP609" s="15" t="s">
        <v>0</v>
      </c>
      <c r="AQ609" s="15" t="s">
        <v>0</v>
      </c>
      <c r="AR609" s="15" t="s">
        <v>0</v>
      </c>
      <c r="AS609" s="15" t="s">
        <v>0</v>
      </c>
      <c r="AT609" s="15" t="s">
        <v>0</v>
      </c>
      <c r="AU609" s="15" t="s">
        <v>0</v>
      </c>
      <c r="AV609" s="15" t="s">
        <v>84</v>
      </c>
      <c r="AW609" s="15" t="s">
        <v>198</v>
      </c>
      <c r="AX609" s="15" t="s">
        <v>0</v>
      </c>
      <c r="AY609" s="15" t="s">
        <v>1</v>
      </c>
      <c r="AZ609" s="15" t="s">
        <v>0</v>
      </c>
    </row>
    <row r="610" spans="1:52" ht="15" hidden="1" customHeight="1" x14ac:dyDescent="0.25">
      <c r="A610" s="15" t="s">
        <v>5151</v>
      </c>
      <c r="B610" s="14">
        <v>19</v>
      </c>
      <c r="C610" s="15" t="s">
        <v>187</v>
      </c>
      <c r="D610" s="15" t="s">
        <v>5523</v>
      </c>
      <c r="E610" s="18" t="s">
        <v>11</v>
      </c>
      <c r="F610" s="15" t="s">
        <v>5209</v>
      </c>
      <c r="G610" s="15" t="s">
        <v>5152</v>
      </c>
      <c r="H610" s="15" t="s">
        <v>5218</v>
      </c>
      <c r="I610" s="14">
        <v>660</v>
      </c>
      <c r="J610" s="15" t="s">
        <v>54</v>
      </c>
      <c r="K610" s="15" t="s">
        <v>0</v>
      </c>
      <c r="L610" s="21" t="s">
        <v>5211</v>
      </c>
      <c r="M610" s="21" t="s">
        <v>0</v>
      </c>
      <c r="N610" s="15" t="s">
        <v>197</v>
      </c>
      <c r="O610" s="15" t="s">
        <v>197</v>
      </c>
      <c r="P610" s="15" t="s">
        <v>0</v>
      </c>
      <c r="Q610" s="15" t="s">
        <v>196</v>
      </c>
      <c r="R610" s="15" t="s">
        <v>195</v>
      </c>
      <c r="S610" s="15" t="s">
        <v>194</v>
      </c>
      <c r="T610" s="15" t="s">
        <v>4</v>
      </c>
      <c r="U610" s="15" t="s">
        <v>4</v>
      </c>
      <c r="V610" s="15" t="s">
        <v>4</v>
      </c>
      <c r="W610" s="15" t="s">
        <v>4</v>
      </c>
      <c r="X610" s="15" t="s">
        <v>4</v>
      </c>
      <c r="Y610" s="15" t="s">
        <v>0</v>
      </c>
      <c r="Z610" s="15" t="s">
        <v>0</v>
      </c>
      <c r="AA610" s="15" t="s">
        <v>0</v>
      </c>
      <c r="AB610" s="15" t="s">
        <v>0</v>
      </c>
      <c r="AC610" s="15" t="s">
        <v>0</v>
      </c>
      <c r="AD610" s="15" t="s">
        <v>0</v>
      </c>
      <c r="AE610" s="15" t="s">
        <v>0</v>
      </c>
      <c r="AF610" s="15" t="s">
        <v>0</v>
      </c>
      <c r="AG610" s="15" t="s">
        <v>0</v>
      </c>
      <c r="AH610" s="15" t="s">
        <v>0</v>
      </c>
      <c r="AI610" s="15" t="s">
        <v>0</v>
      </c>
      <c r="AJ610" s="15" t="s">
        <v>0</v>
      </c>
      <c r="AK610" s="15" t="s">
        <v>0</v>
      </c>
      <c r="AL610" s="15" t="s">
        <v>0</v>
      </c>
      <c r="AM610" s="15" t="s">
        <v>0</v>
      </c>
      <c r="AN610" s="15" t="s">
        <v>0</v>
      </c>
      <c r="AO610" s="15" t="s">
        <v>0</v>
      </c>
      <c r="AP610" s="15" t="s">
        <v>0</v>
      </c>
      <c r="AQ610" s="15" t="s">
        <v>0</v>
      </c>
      <c r="AR610" s="15" t="s">
        <v>0</v>
      </c>
      <c r="AS610" s="15" t="s">
        <v>0</v>
      </c>
      <c r="AT610" s="15" t="s">
        <v>0</v>
      </c>
      <c r="AU610" s="15" t="s">
        <v>0</v>
      </c>
      <c r="AV610" s="15" t="s">
        <v>93</v>
      </c>
      <c r="AW610" s="15" t="s">
        <v>193</v>
      </c>
      <c r="AX610" s="15" t="s">
        <v>0</v>
      </c>
      <c r="AY610" s="15" t="s">
        <v>1</v>
      </c>
      <c r="AZ610" s="15" t="s">
        <v>0</v>
      </c>
    </row>
    <row r="611" spans="1:52" ht="15" hidden="1" customHeight="1" x14ac:dyDescent="0.25">
      <c r="A611" s="15" t="s">
        <v>5151</v>
      </c>
      <c r="B611" s="14">
        <v>19</v>
      </c>
      <c r="C611" s="15" t="s">
        <v>187</v>
      </c>
      <c r="D611" s="15" t="s">
        <v>5523</v>
      </c>
      <c r="E611" s="18" t="s">
        <v>11</v>
      </c>
      <c r="F611" s="15" t="s">
        <v>5209</v>
      </c>
      <c r="G611" s="15" t="s">
        <v>5152</v>
      </c>
      <c r="H611" s="15" t="s">
        <v>5218</v>
      </c>
      <c r="I611" s="14">
        <v>661</v>
      </c>
      <c r="J611" s="15" t="s">
        <v>41</v>
      </c>
      <c r="K611" s="15" t="s">
        <v>0</v>
      </c>
      <c r="L611" s="21" t="s">
        <v>5211</v>
      </c>
      <c r="M611" s="21" t="s">
        <v>0</v>
      </c>
      <c r="N611" s="15" t="s">
        <v>192</v>
      </c>
      <c r="O611" s="15" t="s">
        <v>1573</v>
      </c>
      <c r="P611" s="15" t="s">
        <v>0</v>
      </c>
      <c r="Q611" s="15" t="s">
        <v>191</v>
      </c>
      <c r="R611" s="15" t="s">
        <v>190</v>
      </c>
      <c r="S611" s="15" t="s">
        <v>189</v>
      </c>
      <c r="T611" s="15" t="s">
        <v>4</v>
      </c>
      <c r="U611" s="15" t="s">
        <v>4</v>
      </c>
      <c r="V611" s="15" t="s">
        <v>4</v>
      </c>
      <c r="W611" s="15" t="s">
        <v>4</v>
      </c>
      <c r="X611" s="15" t="s">
        <v>4</v>
      </c>
      <c r="Y611" s="15" t="s">
        <v>0</v>
      </c>
      <c r="Z611" s="15" t="s">
        <v>0</v>
      </c>
      <c r="AA611" s="15" t="s">
        <v>0</v>
      </c>
      <c r="AB611" s="15" t="s">
        <v>0</v>
      </c>
      <c r="AC611" s="15" t="s">
        <v>0</v>
      </c>
      <c r="AD611" s="15" t="s">
        <v>0</v>
      </c>
      <c r="AE611" s="15" t="s">
        <v>0</v>
      </c>
      <c r="AF611" s="15" t="s">
        <v>0</v>
      </c>
      <c r="AG611" s="15" t="s">
        <v>0</v>
      </c>
      <c r="AH611" s="15" t="s">
        <v>0</v>
      </c>
      <c r="AI611" s="15" t="s">
        <v>0</v>
      </c>
      <c r="AJ611" s="15" t="s">
        <v>0</v>
      </c>
      <c r="AK611" s="15" t="s">
        <v>0</v>
      </c>
      <c r="AL611" s="15" t="s">
        <v>0</v>
      </c>
      <c r="AM611" s="15" t="s">
        <v>0</v>
      </c>
      <c r="AN611" s="15" t="s">
        <v>0</v>
      </c>
      <c r="AO611" s="15" t="s">
        <v>0</v>
      </c>
      <c r="AP611" s="15" t="s">
        <v>0</v>
      </c>
      <c r="AQ611" s="15" t="s">
        <v>0</v>
      </c>
      <c r="AR611" s="15" t="s">
        <v>0</v>
      </c>
      <c r="AS611" s="15" t="s">
        <v>0</v>
      </c>
      <c r="AT611" s="15" t="s">
        <v>0</v>
      </c>
      <c r="AU611" s="15" t="s">
        <v>0</v>
      </c>
      <c r="AV611" s="15" t="s">
        <v>93</v>
      </c>
      <c r="AW611" s="15" t="s">
        <v>188</v>
      </c>
      <c r="AX611" s="15" t="s">
        <v>0</v>
      </c>
      <c r="AY611" s="15" t="s">
        <v>1</v>
      </c>
      <c r="AZ611" s="15" t="s">
        <v>0</v>
      </c>
    </row>
    <row r="612" spans="1:52" ht="15" hidden="1" customHeight="1" x14ac:dyDescent="0.25">
      <c r="A612" s="15" t="s">
        <v>5151</v>
      </c>
      <c r="B612" s="14">
        <v>19</v>
      </c>
      <c r="C612" s="15" t="s">
        <v>187</v>
      </c>
      <c r="D612" s="15" t="s">
        <v>5523</v>
      </c>
      <c r="E612" s="18" t="s">
        <v>11</v>
      </c>
      <c r="F612" s="15" t="s">
        <v>5209</v>
      </c>
      <c r="G612" s="15" t="s">
        <v>5152</v>
      </c>
      <c r="H612" s="15" t="s">
        <v>5222</v>
      </c>
      <c r="I612" s="14">
        <v>727</v>
      </c>
      <c r="J612" s="15" t="s">
        <v>54</v>
      </c>
      <c r="K612" s="15" t="s">
        <v>0</v>
      </c>
      <c r="L612" s="21" t="s">
        <v>5211</v>
      </c>
      <c r="M612" s="21" t="s">
        <v>0</v>
      </c>
      <c r="N612" s="15" t="s">
        <v>97</v>
      </c>
      <c r="O612" s="15" t="s">
        <v>97</v>
      </c>
      <c r="P612" s="15" t="s">
        <v>0</v>
      </c>
      <c r="Q612" s="15" t="s">
        <v>186</v>
      </c>
      <c r="R612" s="15" t="s">
        <v>185</v>
      </c>
      <c r="S612" s="15" t="s">
        <v>184</v>
      </c>
      <c r="T612" s="15" t="s">
        <v>0</v>
      </c>
      <c r="U612" s="15" t="s">
        <v>0</v>
      </c>
      <c r="V612" s="15" t="s">
        <v>0</v>
      </c>
      <c r="W612" s="15" t="s">
        <v>0</v>
      </c>
      <c r="X612" s="15" t="s">
        <v>0</v>
      </c>
      <c r="Y612" s="15" t="s">
        <v>0</v>
      </c>
      <c r="Z612" s="15" t="s">
        <v>0</v>
      </c>
      <c r="AA612" s="15" t="s">
        <v>0</v>
      </c>
      <c r="AB612" s="15" t="s">
        <v>0</v>
      </c>
      <c r="AC612" s="15" t="s">
        <v>0</v>
      </c>
      <c r="AD612" s="15" t="s">
        <v>0</v>
      </c>
      <c r="AE612" s="15" t="s">
        <v>0</v>
      </c>
      <c r="AF612" s="15" t="s">
        <v>0</v>
      </c>
      <c r="AG612" s="15" t="s">
        <v>0</v>
      </c>
      <c r="AH612" s="15" t="s">
        <v>0</v>
      </c>
      <c r="AI612" s="15" t="s">
        <v>0</v>
      </c>
      <c r="AJ612" s="15" t="s">
        <v>0</v>
      </c>
      <c r="AK612" s="15" t="s">
        <v>0</v>
      </c>
      <c r="AL612" s="15" t="s">
        <v>0</v>
      </c>
      <c r="AM612" s="15" t="s">
        <v>0</v>
      </c>
      <c r="AN612" s="15" t="s">
        <v>0</v>
      </c>
      <c r="AO612" s="15" t="s">
        <v>0</v>
      </c>
      <c r="AP612" s="15" t="s">
        <v>0</v>
      </c>
      <c r="AQ612" s="15" t="s">
        <v>0</v>
      </c>
      <c r="AR612" s="15" t="s">
        <v>0</v>
      </c>
      <c r="AS612" s="15" t="s">
        <v>0</v>
      </c>
      <c r="AT612" s="15" t="s">
        <v>0</v>
      </c>
      <c r="AU612" s="15" t="s">
        <v>0</v>
      </c>
      <c r="AV612" s="15" t="s">
        <v>93</v>
      </c>
      <c r="AW612" s="15" t="s">
        <v>183</v>
      </c>
      <c r="AX612" s="15" t="s">
        <v>0</v>
      </c>
      <c r="AY612" s="15" t="s">
        <v>1</v>
      </c>
      <c r="AZ612" s="15" t="s">
        <v>0</v>
      </c>
    </row>
    <row r="613" spans="1:52" ht="15" hidden="1" customHeight="1" x14ac:dyDescent="0.25">
      <c r="A613" s="15" t="s">
        <v>5153</v>
      </c>
      <c r="B613" s="14">
        <v>19</v>
      </c>
      <c r="C613" s="15" t="s">
        <v>174</v>
      </c>
      <c r="D613" s="15" t="s">
        <v>5524</v>
      </c>
      <c r="E613" s="18" t="s">
        <v>11</v>
      </c>
      <c r="F613" s="15" t="s">
        <v>5209</v>
      </c>
      <c r="G613" s="15" t="s">
        <v>5154</v>
      </c>
      <c r="H613" s="15" t="s">
        <v>5218</v>
      </c>
      <c r="I613" s="14">
        <v>662</v>
      </c>
      <c r="J613" s="15" t="s">
        <v>24</v>
      </c>
      <c r="K613" s="15" t="s">
        <v>0</v>
      </c>
      <c r="L613" s="21" t="s">
        <v>5211</v>
      </c>
      <c r="M613" s="21" t="s">
        <v>0</v>
      </c>
      <c r="N613" s="15" t="s">
        <v>140</v>
      </c>
      <c r="O613" s="15" t="s">
        <v>5254</v>
      </c>
      <c r="P613" s="15" t="s">
        <v>0</v>
      </c>
      <c r="Q613" s="15" t="s">
        <v>182</v>
      </c>
      <c r="R613" s="15" t="s">
        <v>181</v>
      </c>
      <c r="S613" s="15" t="s">
        <v>180</v>
      </c>
      <c r="T613" s="15" t="s">
        <v>179</v>
      </c>
      <c r="U613" s="15" t="s">
        <v>178</v>
      </c>
      <c r="V613" s="15" t="s">
        <v>177</v>
      </c>
      <c r="W613" s="15" t="s">
        <v>176</v>
      </c>
      <c r="X613" s="15" t="s">
        <v>4</v>
      </c>
      <c r="Y613" s="15" t="s">
        <v>0</v>
      </c>
      <c r="Z613" s="15" t="s">
        <v>0</v>
      </c>
      <c r="AA613" s="15" t="s">
        <v>0</v>
      </c>
      <c r="AB613" s="15" t="s">
        <v>0</v>
      </c>
      <c r="AC613" s="15" t="s">
        <v>0</v>
      </c>
      <c r="AD613" s="15" t="s">
        <v>0</v>
      </c>
      <c r="AE613" s="15" t="s">
        <v>0</v>
      </c>
      <c r="AF613" s="15" t="s">
        <v>0</v>
      </c>
      <c r="AG613" s="15" t="s">
        <v>0</v>
      </c>
      <c r="AH613" s="15" t="s">
        <v>0</v>
      </c>
      <c r="AI613" s="15" t="s">
        <v>0</v>
      </c>
      <c r="AJ613" s="15" t="s">
        <v>0</v>
      </c>
      <c r="AK613" s="15" t="s">
        <v>0</v>
      </c>
      <c r="AL613" s="15" t="s">
        <v>0</v>
      </c>
      <c r="AM613" s="15" t="s">
        <v>0</v>
      </c>
      <c r="AN613" s="15" t="s">
        <v>0</v>
      </c>
      <c r="AO613" s="15" t="s">
        <v>0</v>
      </c>
      <c r="AP613" s="15" t="s">
        <v>0</v>
      </c>
      <c r="AQ613" s="15" t="s">
        <v>0</v>
      </c>
      <c r="AR613" s="15" t="s">
        <v>0</v>
      </c>
      <c r="AS613" s="15" t="s">
        <v>0</v>
      </c>
      <c r="AT613" s="15" t="s">
        <v>0</v>
      </c>
      <c r="AU613" s="15" t="s">
        <v>0</v>
      </c>
      <c r="AV613" s="15" t="s">
        <v>169</v>
      </c>
      <c r="AW613" s="15" t="s">
        <v>175</v>
      </c>
      <c r="AX613" s="15" t="s">
        <v>0</v>
      </c>
      <c r="AY613" s="15" t="s">
        <v>1</v>
      </c>
      <c r="AZ613" s="15" t="s">
        <v>0</v>
      </c>
    </row>
    <row r="614" spans="1:52" ht="15" hidden="1" customHeight="1" x14ac:dyDescent="0.25">
      <c r="A614" s="15" t="s">
        <v>5153</v>
      </c>
      <c r="B614" s="14">
        <v>19</v>
      </c>
      <c r="C614" s="15" t="s">
        <v>174</v>
      </c>
      <c r="D614" s="15" t="s">
        <v>5524</v>
      </c>
      <c r="E614" s="18" t="s">
        <v>11</v>
      </c>
      <c r="F614" s="15" t="s">
        <v>5209</v>
      </c>
      <c r="G614" s="15" t="s">
        <v>5154</v>
      </c>
      <c r="H614" s="15" t="s">
        <v>5222</v>
      </c>
      <c r="I614" s="14">
        <v>728</v>
      </c>
      <c r="J614" s="15" t="s">
        <v>17</v>
      </c>
      <c r="K614" s="15" t="s">
        <v>0</v>
      </c>
      <c r="L614" s="21" t="s">
        <v>5211</v>
      </c>
      <c r="M614" s="21" t="s">
        <v>0</v>
      </c>
      <c r="N614" s="15" t="s">
        <v>173</v>
      </c>
      <c r="O614" s="15" t="s">
        <v>5260</v>
      </c>
      <c r="P614" s="15" t="s">
        <v>0</v>
      </c>
      <c r="Q614" s="15" t="s">
        <v>172</v>
      </c>
      <c r="R614" s="15" t="s">
        <v>171</v>
      </c>
      <c r="S614" s="15" t="s">
        <v>170</v>
      </c>
      <c r="T614" s="15" t="s">
        <v>0</v>
      </c>
      <c r="U614" s="15" t="s">
        <v>0</v>
      </c>
      <c r="V614" s="15" t="s">
        <v>0</v>
      </c>
      <c r="W614" s="15" t="s">
        <v>0</v>
      </c>
      <c r="X614" s="15" t="s">
        <v>0</v>
      </c>
      <c r="Y614" s="15" t="s">
        <v>0</v>
      </c>
      <c r="Z614" s="15" t="s">
        <v>0</v>
      </c>
      <c r="AA614" s="15" t="s">
        <v>0</v>
      </c>
      <c r="AB614" s="15" t="s">
        <v>0</v>
      </c>
      <c r="AC614" s="15" t="s">
        <v>0</v>
      </c>
      <c r="AD614" s="15" t="s">
        <v>0</v>
      </c>
      <c r="AE614" s="15" t="s">
        <v>0</v>
      </c>
      <c r="AF614" s="15" t="s">
        <v>0</v>
      </c>
      <c r="AG614" s="15" t="s">
        <v>0</v>
      </c>
      <c r="AH614" s="15" t="s">
        <v>0</v>
      </c>
      <c r="AI614" s="15" t="s">
        <v>0</v>
      </c>
      <c r="AJ614" s="15" t="s">
        <v>0</v>
      </c>
      <c r="AK614" s="15" t="s">
        <v>0</v>
      </c>
      <c r="AL614" s="15" t="s">
        <v>0</v>
      </c>
      <c r="AM614" s="15" t="s">
        <v>0</v>
      </c>
      <c r="AN614" s="15" t="s">
        <v>0</v>
      </c>
      <c r="AO614" s="15" t="s">
        <v>0</v>
      </c>
      <c r="AP614" s="15" t="s">
        <v>0</v>
      </c>
      <c r="AQ614" s="15" t="s">
        <v>0</v>
      </c>
      <c r="AR614" s="15" t="s">
        <v>0</v>
      </c>
      <c r="AS614" s="15" t="s">
        <v>0</v>
      </c>
      <c r="AT614" s="15" t="s">
        <v>0</v>
      </c>
      <c r="AU614" s="15" t="s">
        <v>0</v>
      </c>
      <c r="AV614" s="15" t="s">
        <v>169</v>
      </c>
      <c r="AW614" s="15" t="s">
        <v>168</v>
      </c>
      <c r="AX614" s="15" t="s">
        <v>0</v>
      </c>
      <c r="AY614" s="15" t="s">
        <v>1</v>
      </c>
      <c r="AZ614" s="15" t="s">
        <v>0</v>
      </c>
    </row>
    <row r="615" spans="1:52" ht="15" hidden="1" customHeight="1" x14ac:dyDescent="0.25">
      <c r="A615" s="15" t="s">
        <v>5155</v>
      </c>
      <c r="B615" s="14">
        <v>19</v>
      </c>
      <c r="C615" s="15" t="s">
        <v>167</v>
      </c>
      <c r="D615" s="15" t="s">
        <v>5525</v>
      </c>
      <c r="E615" s="18" t="s">
        <v>11</v>
      </c>
      <c r="F615" s="15" t="s">
        <v>5209</v>
      </c>
      <c r="G615" s="15" t="s">
        <v>5156</v>
      </c>
      <c r="H615" s="15" t="s">
        <v>5218</v>
      </c>
      <c r="I615" s="14">
        <v>663</v>
      </c>
      <c r="J615" s="15" t="s">
        <v>24</v>
      </c>
      <c r="K615" s="15" t="s">
        <v>0</v>
      </c>
      <c r="L615" s="21" t="s">
        <v>5211</v>
      </c>
      <c r="M615" s="21" t="s">
        <v>0</v>
      </c>
      <c r="N615" s="15" t="s">
        <v>23</v>
      </c>
      <c r="O615" s="15" t="s">
        <v>5286</v>
      </c>
      <c r="P615" s="15" t="s">
        <v>0</v>
      </c>
      <c r="Q615" s="15" t="s">
        <v>166</v>
      </c>
      <c r="R615" s="15" t="s">
        <v>165</v>
      </c>
      <c r="S615" s="15" t="s">
        <v>164</v>
      </c>
      <c r="T615" s="15" t="s">
        <v>4</v>
      </c>
      <c r="U615" s="15" t="s">
        <v>4</v>
      </c>
      <c r="V615" s="15" t="s">
        <v>4</v>
      </c>
      <c r="W615" s="15" t="s">
        <v>4</v>
      </c>
      <c r="X615" s="15" t="s">
        <v>4</v>
      </c>
      <c r="Y615" s="15" t="s">
        <v>0</v>
      </c>
      <c r="Z615" s="15" t="s">
        <v>0</v>
      </c>
      <c r="AA615" s="15" t="s">
        <v>0</v>
      </c>
      <c r="AB615" s="15" t="s">
        <v>0</v>
      </c>
      <c r="AC615" s="15" t="s">
        <v>0</v>
      </c>
      <c r="AD615" s="15" t="s">
        <v>0</v>
      </c>
      <c r="AE615" s="15" t="s">
        <v>0</v>
      </c>
      <c r="AF615" s="15" t="s">
        <v>0</v>
      </c>
      <c r="AG615" s="15" t="s">
        <v>0</v>
      </c>
      <c r="AH615" s="15" t="s">
        <v>0</v>
      </c>
      <c r="AI615" s="15" t="s">
        <v>0</v>
      </c>
      <c r="AJ615" s="15" t="s">
        <v>0</v>
      </c>
      <c r="AK615" s="15" t="s">
        <v>0</v>
      </c>
      <c r="AL615" s="15" t="s">
        <v>0</v>
      </c>
      <c r="AM615" s="15" t="s">
        <v>0</v>
      </c>
      <c r="AN615" s="15" t="s">
        <v>0</v>
      </c>
      <c r="AO615" s="15" t="s">
        <v>0</v>
      </c>
      <c r="AP615" s="15" t="s">
        <v>0</v>
      </c>
      <c r="AQ615" s="15" t="s">
        <v>0</v>
      </c>
      <c r="AR615" s="15" t="s">
        <v>0</v>
      </c>
      <c r="AS615" s="15" t="s">
        <v>0</v>
      </c>
      <c r="AT615" s="15" t="s">
        <v>0</v>
      </c>
      <c r="AU615" s="15" t="s">
        <v>0</v>
      </c>
      <c r="AV615" s="15" t="s">
        <v>84</v>
      </c>
      <c r="AW615" s="15" t="s">
        <v>163</v>
      </c>
      <c r="AX615" s="15" t="s">
        <v>0</v>
      </c>
      <c r="AY615" s="15" t="s">
        <v>1</v>
      </c>
      <c r="AZ615" s="15" t="s">
        <v>0</v>
      </c>
    </row>
    <row r="616" spans="1:52" ht="15" hidden="1" customHeight="1" x14ac:dyDescent="0.25">
      <c r="A616" s="15" t="s">
        <v>5157</v>
      </c>
      <c r="B616" s="14">
        <v>19</v>
      </c>
      <c r="C616" s="15" t="s">
        <v>152</v>
      </c>
      <c r="D616" s="15" t="s">
        <v>5526</v>
      </c>
      <c r="E616" s="18" t="s">
        <v>66</v>
      </c>
      <c r="F616" s="15" t="s">
        <v>5209</v>
      </c>
      <c r="G616" s="15" t="s">
        <v>5158</v>
      </c>
      <c r="H616" s="15" t="s">
        <v>5218</v>
      </c>
      <c r="I616" s="14">
        <v>653</v>
      </c>
      <c r="J616" s="15" t="s">
        <v>64</v>
      </c>
      <c r="K616" s="15" t="s">
        <v>0</v>
      </c>
      <c r="L616" s="21" t="s">
        <v>5211</v>
      </c>
      <c r="M616" s="21" t="s">
        <v>0</v>
      </c>
      <c r="N616" s="15" t="s">
        <v>63</v>
      </c>
      <c r="O616" s="15" t="s">
        <v>63</v>
      </c>
      <c r="P616" s="15" t="s">
        <v>0</v>
      </c>
      <c r="Q616" s="15" t="s">
        <v>162</v>
      </c>
      <c r="R616" s="15" t="s">
        <v>161</v>
      </c>
      <c r="S616" s="15" t="s">
        <v>160</v>
      </c>
      <c r="T616" s="15" t="s">
        <v>159</v>
      </c>
      <c r="U616" s="15" t="s">
        <v>4</v>
      </c>
      <c r="V616" s="15" t="s">
        <v>4</v>
      </c>
      <c r="W616" s="15" t="s">
        <v>4</v>
      </c>
      <c r="X616" s="15" t="s">
        <v>4</v>
      </c>
      <c r="Y616" s="15" t="s">
        <v>0</v>
      </c>
      <c r="Z616" s="15" t="s">
        <v>0</v>
      </c>
      <c r="AA616" s="15" t="s">
        <v>0</v>
      </c>
      <c r="AB616" s="15" t="s">
        <v>0</v>
      </c>
      <c r="AC616" s="15" t="s">
        <v>0</v>
      </c>
      <c r="AD616" s="15" t="s">
        <v>0</v>
      </c>
      <c r="AE616" s="15" t="s">
        <v>0</v>
      </c>
      <c r="AF616" s="15" t="s">
        <v>0</v>
      </c>
      <c r="AG616" s="15" t="s">
        <v>0</v>
      </c>
      <c r="AH616" s="15" t="s">
        <v>0</v>
      </c>
      <c r="AI616" s="15" t="s">
        <v>0</v>
      </c>
      <c r="AJ616" s="15" t="s">
        <v>0</v>
      </c>
      <c r="AK616" s="15" t="s">
        <v>0</v>
      </c>
      <c r="AL616" s="15" t="s">
        <v>0</v>
      </c>
      <c r="AM616" s="15" t="s">
        <v>0</v>
      </c>
      <c r="AN616" s="15" t="s">
        <v>0</v>
      </c>
      <c r="AO616" s="15" t="s">
        <v>0</v>
      </c>
      <c r="AP616" s="15" t="s">
        <v>0</v>
      </c>
      <c r="AQ616" s="15" t="s">
        <v>0</v>
      </c>
      <c r="AR616" s="15" t="s">
        <v>0</v>
      </c>
      <c r="AS616" s="15" t="s">
        <v>0</v>
      </c>
      <c r="AT616" s="15" t="s">
        <v>0</v>
      </c>
      <c r="AU616" s="15" t="s">
        <v>0</v>
      </c>
      <c r="AV616" s="15" t="s">
        <v>158</v>
      </c>
      <c r="AW616" s="15" t="s">
        <v>141</v>
      </c>
      <c r="AX616" s="15" t="s">
        <v>0</v>
      </c>
      <c r="AY616" s="15" t="s">
        <v>1</v>
      </c>
      <c r="AZ616" s="15" t="s">
        <v>0</v>
      </c>
    </row>
    <row r="617" spans="1:52" ht="15" hidden="1" customHeight="1" x14ac:dyDescent="0.25">
      <c r="A617" s="15" t="s">
        <v>5157</v>
      </c>
      <c r="B617" s="14">
        <v>19</v>
      </c>
      <c r="C617" s="15" t="s">
        <v>152</v>
      </c>
      <c r="D617" s="15" t="s">
        <v>5526</v>
      </c>
      <c r="E617" s="18" t="s">
        <v>66</v>
      </c>
      <c r="F617" s="15" t="s">
        <v>5209</v>
      </c>
      <c r="G617" s="15" t="s">
        <v>5158</v>
      </c>
      <c r="H617" s="15" t="s">
        <v>5218</v>
      </c>
      <c r="I617" s="14">
        <v>654</v>
      </c>
      <c r="J617" s="15" t="s">
        <v>41</v>
      </c>
      <c r="K617" s="15" t="s">
        <v>0</v>
      </c>
      <c r="L617" s="21" t="s">
        <v>5211</v>
      </c>
      <c r="M617" s="21" t="s">
        <v>0</v>
      </c>
      <c r="N617" s="15" t="s">
        <v>74</v>
      </c>
      <c r="O617" s="15" t="s">
        <v>3528</v>
      </c>
      <c r="P617" s="15" t="s">
        <v>0</v>
      </c>
      <c r="Q617" s="15" t="s">
        <v>157</v>
      </c>
      <c r="R617" s="15" t="s">
        <v>156</v>
      </c>
      <c r="S617" s="15" t="s">
        <v>155</v>
      </c>
      <c r="T617" s="15" t="s">
        <v>154</v>
      </c>
      <c r="U617" s="15" t="s">
        <v>4</v>
      </c>
      <c r="V617" s="15" t="s">
        <v>4</v>
      </c>
      <c r="W617" s="15" t="s">
        <v>4</v>
      </c>
      <c r="X617" s="15" t="s">
        <v>4</v>
      </c>
      <c r="Y617" s="15" t="s">
        <v>0</v>
      </c>
      <c r="Z617" s="15" t="s">
        <v>0</v>
      </c>
      <c r="AA617" s="15" t="s">
        <v>0</v>
      </c>
      <c r="AB617" s="15" t="s">
        <v>0</v>
      </c>
      <c r="AC617" s="15" t="s">
        <v>0</v>
      </c>
      <c r="AD617" s="15" t="s">
        <v>0</v>
      </c>
      <c r="AE617" s="15" t="s">
        <v>0</v>
      </c>
      <c r="AF617" s="15" t="s">
        <v>0</v>
      </c>
      <c r="AG617" s="15" t="s">
        <v>0</v>
      </c>
      <c r="AH617" s="15" t="s">
        <v>0</v>
      </c>
      <c r="AI617" s="15" t="s">
        <v>0</v>
      </c>
      <c r="AJ617" s="15" t="s">
        <v>0</v>
      </c>
      <c r="AK617" s="15" t="s">
        <v>0</v>
      </c>
      <c r="AL617" s="15" t="s">
        <v>0</v>
      </c>
      <c r="AM617" s="15" t="s">
        <v>0</v>
      </c>
      <c r="AN617" s="15" t="s">
        <v>0</v>
      </c>
      <c r="AO617" s="15" t="s">
        <v>0</v>
      </c>
      <c r="AP617" s="15" t="s">
        <v>0</v>
      </c>
      <c r="AQ617" s="15" t="s">
        <v>0</v>
      </c>
      <c r="AR617" s="15" t="s">
        <v>0</v>
      </c>
      <c r="AS617" s="15" t="s">
        <v>0</v>
      </c>
      <c r="AT617" s="15" t="s">
        <v>0</v>
      </c>
      <c r="AU617" s="15" t="s">
        <v>0</v>
      </c>
      <c r="AV617" s="15" t="s">
        <v>153</v>
      </c>
      <c r="AW617" s="15" t="s">
        <v>141</v>
      </c>
      <c r="AX617" s="15" t="s">
        <v>0</v>
      </c>
      <c r="AY617" s="15" t="s">
        <v>1</v>
      </c>
      <c r="AZ617" s="15" t="s">
        <v>0</v>
      </c>
    </row>
    <row r="618" spans="1:52" ht="15" hidden="1" customHeight="1" x14ac:dyDescent="0.25">
      <c r="A618" s="15" t="s">
        <v>5157</v>
      </c>
      <c r="B618" s="14">
        <v>19</v>
      </c>
      <c r="C618" s="15" t="s">
        <v>152</v>
      </c>
      <c r="D618" s="15" t="s">
        <v>5526</v>
      </c>
      <c r="E618" s="18" t="s">
        <v>66</v>
      </c>
      <c r="F618" s="15" t="s">
        <v>5209</v>
      </c>
      <c r="G618" s="15" t="s">
        <v>5158</v>
      </c>
      <c r="H618" s="15" t="s">
        <v>5218</v>
      </c>
      <c r="I618" s="14">
        <v>655</v>
      </c>
      <c r="J618" s="15" t="s">
        <v>151</v>
      </c>
      <c r="K618" s="15" t="s">
        <v>0</v>
      </c>
      <c r="L618" s="21" t="s">
        <v>5211</v>
      </c>
      <c r="M618" s="21" t="s">
        <v>0</v>
      </c>
      <c r="N618" s="15" t="s">
        <v>150</v>
      </c>
      <c r="O618" s="15" t="s">
        <v>150</v>
      </c>
      <c r="P618" s="15" t="s">
        <v>0</v>
      </c>
      <c r="Q618" s="15" t="s">
        <v>149</v>
      </c>
      <c r="R618" s="15" t="s">
        <v>148</v>
      </c>
      <c r="S618" s="15" t="s">
        <v>147</v>
      </c>
      <c r="T618" s="15" t="s">
        <v>4</v>
      </c>
      <c r="U618" s="15" t="s">
        <v>4</v>
      </c>
      <c r="V618" s="15" t="s">
        <v>4</v>
      </c>
      <c r="W618" s="15" t="s">
        <v>4</v>
      </c>
      <c r="X618" s="15" t="s">
        <v>146</v>
      </c>
      <c r="Y618" s="15" t="s">
        <v>145</v>
      </c>
      <c r="Z618" s="15" t="s">
        <v>4</v>
      </c>
      <c r="AA618" s="15" t="s">
        <v>4</v>
      </c>
      <c r="AB618" s="15" t="s">
        <v>4</v>
      </c>
      <c r="AC618" s="15" t="s">
        <v>4</v>
      </c>
      <c r="AD618" s="15" t="s">
        <v>144</v>
      </c>
      <c r="AE618" s="15" t="s">
        <v>143</v>
      </c>
      <c r="AF618" s="15" t="s">
        <v>4</v>
      </c>
      <c r="AG618" s="15" t="s">
        <v>4</v>
      </c>
      <c r="AH618" s="15" t="s">
        <v>4</v>
      </c>
      <c r="AI618" s="15" t="s">
        <v>4</v>
      </c>
      <c r="AJ618" s="15" t="s">
        <v>4</v>
      </c>
      <c r="AK618" s="15" t="s">
        <v>0</v>
      </c>
      <c r="AL618" s="15" t="s">
        <v>0</v>
      </c>
      <c r="AM618" s="15" t="s">
        <v>0</v>
      </c>
      <c r="AN618" s="15" t="s">
        <v>0</v>
      </c>
      <c r="AO618" s="15" t="s">
        <v>0</v>
      </c>
      <c r="AP618" s="15" t="s">
        <v>0</v>
      </c>
      <c r="AQ618" s="15" t="s">
        <v>0</v>
      </c>
      <c r="AR618" s="15" t="s">
        <v>0</v>
      </c>
      <c r="AS618" s="15" t="s">
        <v>0</v>
      </c>
      <c r="AT618" s="15" t="s">
        <v>0</v>
      </c>
      <c r="AU618" s="15" t="s">
        <v>0</v>
      </c>
      <c r="AV618" s="15" t="s">
        <v>142</v>
      </c>
      <c r="AW618" s="15" t="s">
        <v>141</v>
      </c>
      <c r="AX618" s="15" t="s">
        <v>0</v>
      </c>
      <c r="AY618" s="15" t="s">
        <v>1</v>
      </c>
      <c r="AZ618" s="15" t="s">
        <v>0</v>
      </c>
    </row>
    <row r="619" spans="1:52" ht="15" hidden="1" customHeight="1" x14ac:dyDescent="0.25">
      <c r="A619" s="15" t="s">
        <v>5159</v>
      </c>
      <c r="B619" s="14">
        <v>19</v>
      </c>
      <c r="C619" s="15" t="s">
        <v>134</v>
      </c>
      <c r="D619" s="15" t="s">
        <v>5527</v>
      </c>
      <c r="E619" s="18" t="s">
        <v>11</v>
      </c>
      <c r="F619" s="15" t="s">
        <v>5209</v>
      </c>
      <c r="G619" s="15" t="s">
        <v>5160</v>
      </c>
      <c r="H619" s="15" t="s">
        <v>5218</v>
      </c>
      <c r="I619" s="14">
        <v>665</v>
      </c>
      <c r="J619" s="15" t="s">
        <v>24</v>
      </c>
      <c r="K619" s="15" t="s">
        <v>0</v>
      </c>
      <c r="L619" s="21" t="s">
        <v>5211</v>
      </c>
      <c r="M619" s="21" t="s">
        <v>0</v>
      </c>
      <c r="N619" s="15" t="s">
        <v>140</v>
      </c>
      <c r="O619" s="15" t="s">
        <v>5254</v>
      </c>
      <c r="P619" s="15" t="s">
        <v>0</v>
      </c>
      <c r="Q619" s="15" t="s">
        <v>139</v>
      </c>
      <c r="R619" s="15" t="s">
        <v>138</v>
      </c>
      <c r="S619" s="15" t="s">
        <v>137</v>
      </c>
      <c r="T619" s="15" t="s">
        <v>4</v>
      </c>
      <c r="U619" s="15" t="s">
        <v>4</v>
      </c>
      <c r="V619" s="15" t="s">
        <v>4</v>
      </c>
      <c r="W619" s="15" t="s">
        <v>4</v>
      </c>
      <c r="X619" s="15" t="s">
        <v>4</v>
      </c>
      <c r="Y619" s="15" t="s">
        <v>0</v>
      </c>
      <c r="Z619" s="15" t="s">
        <v>0</v>
      </c>
      <c r="AA619" s="15" t="s">
        <v>0</v>
      </c>
      <c r="AB619" s="15" t="s">
        <v>0</v>
      </c>
      <c r="AC619" s="15" t="s">
        <v>0</v>
      </c>
      <c r="AD619" s="15" t="s">
        <v>0</v>
      </c>
      <c r="AE619" s="15" t="s">
        <v>0</v>
      </c>
      <c r="AF619" s="15" t="s">
        <v>0</v>
      </c>
      <c r="AG619" s="15" t="s">
        <v>0</v>
      </c>
      <c r="AH619" s="15" t="s">
        <v>0</v>
      </c>
      <c r="AI619" s="15" t="s">
        <v>0</v>
      </c>
      <c r="AJ619" s="15" t="s">
        <v>0</v>
      </c>
      <c r="AK619" s="15" t="s">
        <v>0</v>
      </c>
      <c r="AL619" s="15" t="s">
        <v>0</v>
      </c>
      <c r="AM619" s="15" t="s">
        <v>0</v>
      </c>
      <c r="AN619" s="15" t="s">
        <v>0</v>
      </c>
      <c r="AO619" s="15" t="s">
        <v>0</v>
      </c>
      <c r="AP619" s="15" t="s">
        <v>0</v>
      </c>
      <c r="AQ619" s="15" t="s">
        <v>0</v>
      </c>
      <c r="AR619" s="15" t="s">
        <v>0</v>
      </c>
      <c r="AS619" s="15" t="s">
        <v>0</v>
      </c>
      <c r="AT619" s="15" t="s">
        <v>0</v>
      </c>
      <c r="AU619" s="15" t="s">
        <v>0</v>
      </c>
      <c r="AV619" s="15" t="s">
        <v>136</v>
      </c>
      <c r="AW619" s="15" t="s">
        <v>135</v>
      </c>
      <c r="AX619" s="15" t="s">
        <v>0</v>
      </c>
      <c r="AY619" s="15" t="s">
        <v>1</v>
      </c>
      <c r="AZ619" s="15" t="s">
        <v>0</v>
      </c>
    </row>
    <row r="620" spans="1:52" ht="15" hidden="1" customHeight="1" x14ac:dyDescent="0.25">
      <c r="A620" s="15" t="s">
        <v>5159</v>
      </c>
      <c r="B620" s="14">
        <v>19</v>
      </c>
      <c r="C620" s="15" t="s">
        <v>134</v>
      </c>
      <c r="D620" s="15" t="s">
        <v>5527</v>
      </c>
      <c r="E620" s="18" t="s">
        <v>11</v>
      </c>
      <c r="F620" s="15" t="s">
        <v>5209</v>
      </c>
      <c r="G620" s="15" t="s">
        <v>5160</v>
      </c>
      <c r="H620" s="15" t="s">
        <v>5222</v>
      </c>
      <c r="I620" s="14">
        <v>729</v>
      </c>
      <c r="J620" s="15" t="s">
        <v>81</v>
      </c>
      <c r="K620" s="15" t="s">
        <v>0</v>
      </c>
      <c r="L620" s="21" t="s">
        <v>5211</v>
      </c>
      <c r="M620" s="21" t="s">
        <v>0</v>
      </c>
      <c r="N620" s="15" t="s">
        <v>133</v>
      </c>
      <c r="O620" s="15" t="s">
        <v>5528</v>
      </c>
      <c r="P620" s="15" t="s">
        <v>0</v>
      </c>
      <c r="Q620" s="15" t="s">
        <v>132</v>
      </c>
      <c r="R620" s="15" t="s">
        <v>131</v>
      </c>
      <c r="S620" s="15" t="s">
        <v>130</v>
      </c>
      <c r="T620" s="15" t="s">
        <v>0</v>
      </c>
      <c r="U620" s="15" t="s">
        <v>0</v>
      </c>
      <c r="V620" s="15" t="s">
        <v>0</v>
      </c>
      <c r="W620" s="15" t="s">
        <v>0</v>
      </c>
      <c r="X620" s="15" t="s">
        <v>0</v>
      </c>
      <c r="Y620" s="15" t="s">
        <v>0</v>
      </c>
      <c r="Z620" s="15" t="s">
        <v>0</v>
      </c>
      <c r="AA620" s="15" t="s">
        <v>0</v>
      </c>
      <c r="AB620" s="15" t="s">
        <v>0</v>
      </c>
      <c r="AC620" s="15" t="s">
        <v>0</v>
      </c>
      <c r="AD620" s="15" t="s">
        <v>0</v>
      </c>
      <c r="AE620" s="15" t="s">
        <v>0</v>
      </c>
      <c r="AF620" s="15" t="s">
        <v>0</v>
      </c>
      <c r="AG620" s="15" t="s">
        <v>0</v>
      </c>
      <c r="AH620" s="15" t="s">
        <v>0</v>
      </c>
      <c r="AI620" s="15" t="s">
        <v>0</v>
      </c>
      <c r="AJ620" s="15" t="s">
        <v>0</v>
      </c>
      <c r="AK620" s="15" t="s">
        <v>0</v>
      </c>
      <c r="AL620" s="15" t="s">
        <v>0</v>
      </c>
      <c r="AM620" s="15" t="s">
        <v>0</v>
      </c>
      <c r="AN620" s="15" t="s">
        <v>0</v>
      </c>
      <c r="AO620" s="15" t="s">
        <v>0</v>
      </c>
      <c r="AP620" s="15" t="s">
        <v>0</v>
      </c>
      <c r="AQ620" s="15" t="s">
        <v>0</v>
      </c>
      <c r="AR620" s="15" t="s">
        <v>0</v>
      </c>
      <c r="AS620" s="15" t="s">
        <v>0</v>
      </c>
      <c r="AT620" s="15" t="s">
        <v>0</v>
      </c>
      <c r="AU620" s="15" t="s">
        <v>0</v>
      </c>
      <c r="AV620" s="15" t="s">
        <v>129</v>
      </c>
      <c r="AW620" s="15" t="s">
        <v>128</v>
      </c>
      <c r="AX620" s="15" t="s">
        <v>0</v>
      </c>
      <c r="AY620" s="15" t="s">
        <v>1</v>
      </c>
      <c r="AZ620" s="15" t="s">
        <v>0</v>
      </c>
    </row>
    <row r="621" spans="1:52" ht="15" hidden="1" customHeight="1" x14ac:dyDescent="0.25">
      <c r="A621" s="15" t="s">
        <v>5161</v>
      </c>
      <c r="B621" s="14">
        <v>19</v>
      </c>
      <c r="C621" s="15" t="s">
        <v>114</v>
      </c>
      <c r="D621" s="15" t="s">
        <v>5529</v>
      </c>
      <c r="E621" s="18" t="s">
        <v>11</v>
      </c>
      <c r="F621" s="15" t="s">
        <v>5208</v>
      </c>
      <c r="G621" s="15" t="s">
        <v>5162</v>
      </c>
      <c r="H621" s="15" t="s">
        <v>5218</v>
      </c>
      <c r="I621" s="14">
        <v>666</v>
      </c>
      <c r="J621" s="15" t="s">
        <v>81</v>
      </c>
      <c r="K621" s="15" t="s">
        <v>0</v>
      </c>
      <c r="L621" s="21" t="s">
        <v>5211</v>
      </c>
      <c r="M621" s="21" t="s">
        <v>0</v>
      </c>
      <c r="N621" s="15" t="s">
        <v>80</v>
      </c>
      <c r="O621" s="15" t="s">
        <v>1381</v>
      </c>
      <c r="P621" s="15" t="s">
        <v>0</v>
      </c>
      <c r="Q621" s="15" t="s">
        <v>127</v>
      </c>
      <c r="R621" s="15" t="s">
        <v>126</v>
      </c>
      <c r="S621" s="15" t="s">
        <v>125</v>
      </c>
      <c r="T621" s="15" t="s">
        <v>124</v>
      </c>
      <c r="U621" s="15" t="s">
        <v>123</v>
      </c>
      <c r="V621" s="15" t="s">
        <v>122</v>
      </c>
      <c r="W621" s="15" t="s">
        <v>121</v>
      </c>
      <c r="X621" s="15" t="s">
        <v>4</v>
      </c>
      <c r="Y621" s="15" t="s">
        <v>0</v>
      </c>
      <c r="Z621" s="15" t="s">
        <v>0</v>
      </c>
      <c r="AA621" s="15" t="s">
        <v>0</v>
      </c>
      <c r="AB621" s="15" t="s">
        <v>0</v>
      </c>
      <c r="AC621" s="15" t="s">
        <v>0</v>
      </c>
      <c r="AD621" s="15" t="s">
        <v>0</v>
      </c>
      <c r="AE621" s="15" t="s">
        <v>0</v>
      </c>
      <c r="AF621" s="15" t="s">
        <v>0</v>
      </c>
      <c r="AG621" s="15" t="s">
        <v>0</v>
      </c>
      <c r="AH621" s="15" t="s">
        <v>0</v>
      </c>
      <c r="AI621" s="15" t="s">
        <v>0</v>
      </c>
      <c r="AJ621" s="15" t="s">
        <v>0</v>
      </c>
      <c r="AK621" s="15" t="s">
        <v>0</v>
      </c>
      <c r="AL621" s="15" t="s">
        <v>0</v>
      </c>
      <c r="AM621" s="15" t="s">
        <v>0</v>
      </c>
      <c r="AN621" s="15" t="s">
        <v>0</v>
      </c>
      <c r="AO621" s="15" t="s">
        <v>0</v>
      </c>
      <c r="AP621" s="15" t="s">
        <v>0</v>
      </c>
      <c r="AQ621" s="15" t="s">
        <v>0</v>
      </c>
      <c r="AR621" s="15" t="s">
        <v>0</v>
      </c>
      <c r="AS621" s="15" t="s">
        <v>0</v>
      </c>
      <c r="AT621" s="15" t="s">
        <v>0</v>
      </c>
      <c r="AU621" s="15" t="s">
        <v>0</v>
      </c>
      <c r="AV621" s="15" t="s">
        <v>76</v>
      </c>
      <c r="AW621" s="15" t="s">
        <v>115</v>
      </c>
      <c r="AX621" s="15" t="s">
        <v>0</v>
      </c>
      <c r="AY621" s="15" t="s">
        <v>1</v>
      </c>
      <c r="AZ621" s="15" t="s">
        <v>0</v>
      </c>
    </row>
    <row r="622" spans="1:52" ht="15" hidden="1" customHeight="1" x14ac:dyDescent="0.25">
      <c r="A622" s="15" t="s">
        <v>5161</v>
      </c>
      <c r="B622" s="14">
        <v>19</v>
      </c>
      <c r="C622" s="15" t="s">
        <v>114</v>
      </c>
      <c r="D622" s="15" t="s">
        <v>5529</v>
      </c>
      <c r="E622" s="18" t="s">
        <v>11</v>
      </c>
      <c r="F622" s="15" t="s">
        <v>5208</v>
      </c>
      <c r="G622" s="15" t="s">
        <v>5162</v>
      </c>
      <c r="H622" s="15" t="s">
        <v>5218</v>
      </c>
      <c r="I622" s="14">
        <v>667</v>
      </c>
      <c r="J622" s="15" t="s">
        <v>54</v>
      </c>
      <c r="K622" s="15" t="s">
        <v>0</v>
      </c>
      <c r="L622" s="21" t="s">
        <v>5211</v>
      </c>
      <c r="M622" s="21" t="s">
        <v>0</v>
      </c>
      <c r="N622" s="15" t="s">
        <v>97</v>
      </c>
      <c r="O622" s="15" t="s">
        <v>97</v>
      </c>
      <c r="P622" s="15" t="s">
        <v>0</v>
      </c>
      <c r="Q622" s="15" t="s">
        <v>120</v>
      </c>
      <c r="R622" s="15" t="s">
        <v>119</v>
      </c>
      <c r="S622" s="15" t="s">
        <v>118</v>
      </c>
      <c r="T622" s="15" t="s">
        <v>117</v>
      </c>
      <c r="U622" s="15" t="s">
        <v>4</v>
      </c>
      <c r="V622" s="15" t="s">
        <v>4</v>
      </c>
      <c r="W622" s="15" t="s">
        <v>4</v>
      </c>
      <c r="X622" s="15" t="s">
        <v>4</v>
      </c>
      <c r="Y622" s="15" t="s">
        <v>0</v>
      </c>
      <c r="Z622" s="15" t="s">
        <v>0</v>
      </c>
      <c r="AA622" s="15" t="s">
        <v>0</v>
      </c>
      <c r="AB622" s="15" t="s">
        <v>0</v>
      </c>
      <c r="AC622" s="15" t="s">
        <v>0</v>
      </c>
      <c r="AD622" s="15" t="s">
        <v>0</v>
      </c>
      <c r="AE622" s="15" t="s">
        <v>0</v>
      </c>
      <c r="AF622" s="15" t="s">
        <v>0</v>
      </c>
      <c r="AG622" s="15" t="s">
        <v>0</v>
      </c>
      <c r="AH622" s="15" t="s">
        <v>0</v>
      </c>
      <c r="AI622" s="15" t="s">
        <v>0</v>
      </c>
      <c r="AJ622" s="15" t="s">
        <v>0</v>
      </c>
      <c r="AK622" s="15" t="s">
        <v>0</v>
      </c>
      <c r="AL622" s="15" t="s">
        <v>0</v>
      </c>
      <c r="AM622" s="15" t="s">
        <v>0</v>
      </c>
      <c r="AN622" s="15" t="s">
        <v>0</v>
      </c>
      <c r="AO622" s="15" t="s">
        <v>0</v>
      </c>
      <c r="AP622" s="15" t="s">
        <v>0</v>
      </c>
      <c r="AQ622" s="15" t="s">
        <v>0</v>
      </c>
      <c r="AR622" s="15" t="s">
        <v>0</v>
      </c>
      <c r="AS622" s="15" t="s">
        <v>0</v>
      </c>
      <c r="AT622" s="15" t="s">
        <v>0</v>
      </c>
      <c r="AU622" s="15" t="s">
        <v>0</v>
      </c>
      <c r="AV622" s="15" t="s">
        <v>116</v>
      </c>
      <c r="AW622" s="15" t="s">
        <v>115</v>
      </c>
      <c r="AX622" s="15" t="s">
        <v>0</v>
      </c>
      <c r="AY622" s="15" t="s">
        <v>1</v>
      </c>
      <c r="AZ622" s="15" t="s">
        <v>0</v>
      </c>
    </row>
    <row r="623" spans="1:52" ht="15" hidden="1" customHeight="1" x14ac:dyDescent="0.25">
      <c r="A623" s="15" t="s">
        <v>5161</v>
      </c>
      <c r="B623" s="14">
        <v>19</v>
      </c>
      <c r="C623" s="15" t="s">
        <v>114</v>
      </c>
      <c r="D623" s="15" t="s">
        <v>5529</v>
      </c>
      <c r="E623" s="18" t="s">
        <v>11</v>
      </c>
      <c r="F623" s="15" t="s">
        <v>5208</v>
      </c>
      <c r="G623" s="15" t="s">
        <v>5162</v>
      </c>
      <c r="H623" s="15" t="s">
        <v>5218</v>
      </c>
      <c r="I623" s="14">
        <v>668</v>
      </c>
      <c r="J623" s="15" t="s">
        <v>113</v>
      </c>
      <c r="K623" s="15" t="s">
        <v>0</v>
      </c>
      <c r="L623" s="21" t="s">
        <v>5211</v>
      </c>
      <c r="M623" s="21" t="s">
        <v>0</v>
      </c>
      <c r="N623" s="15" t="s">
        <v>112</v>
      </c>
      <c r="O623" s="15" t="s">
        <v>5230</v>
      </c>
      <c r="P623" s="15" t="s">
        <v>0</v>
      </c>
      <c r="Q623" s="15" t="s">
        <v>111</v>
      </c>
      <c r="R623" s="15" t="s">
        <v>110</v>
      </c>
      <c r="S623" s="15" t="s">
        <v>109</v>
      </c>
      <c r="T623" s="15" t="s">
        <v>108</v>
      </c>
      <c r="U623" s="15" t="s">
        <v>107</v>
      </c>
      <c r="V623" s="15" t="s">
        <v>4</v>
      </c>
      <c r="W623" s="15" t="s">
        <v>4</v>
      </c>
      <c r="X623" s="15" t="s">
        <v>106</v>
      </c>
      <c r="Y623" s="15" t="s">
        <v>105</v>
      </c>
      <c r="Z623" s="15" t="s">
        <v>104</v>
      </c>
      <c r="AA623" s="15" t="s">
        <v>4</v>
      </c>
      <c r="AB623" s="15" t="s">
        <v>4</v>
      </c>
      <c r="AC623" s="15" t="s">
        <v>4</v>
      </c>
      <c r="AD623" s="15" t="s">
        <v>103</v>
      </c>
      <c r="AE623" s="15" t="s">
        <v>102</v>
      </c>
      <c r="AF623" s="15" t="s">
        <v>101</v>
      </c>
      <c r="AG623" s="15" t="s">
        <v>4</v>
      </c>
      <c r="AH623" s="15" t="s">
        <v>4</v>
      </c>
      <c r="AI623" s="15" t="s">
        <v>4</v>
      </c>
      <c r="AJ623" s="15" t="s">
        <v>4</v>
      </c>
      <c r="AK623" s="15" t="s">
        <v>0</v>
      </c>
      <c r="AL623" s="15" t="s">
        <v>0</v>
      </c>
      <c r="AM623" s="15" t="s">
        <v>0</v>
      </c>
      <c r="AN623" s="15" t="s">
        <v>0</v>
      </c>
      <c r="AO623" s="15" t="s">
        <v>0</v>
      </c>
      <c r="AP623" s="15" t="s">
        <v>0</v>
      </c>
      <c r="AQ623" s="15" t="s">
        <v>0</v>
      </c>
      <c r="AR623" s="15" t="s">
        <v>0</v>
      </c>
      <c r="AS623" s="15" t="s">
        <v>0</v>
      </c>
      <c r="AT623" s="15" t="s">
        <v>0</v>
      </c>
      <c r="AU623" s="15" t="s">
        <v>0</v>
      </c>
      <c r="AV623" s="15" t="s">
        <v>100</v>
      </c>
      <c r="AW623" s="15" t="s">
        <v>99</v>
      </c>
      <c r="AX623" s="15" t="s">
        <v>0</v>
      </c>
      <c r="AY623" s="15" t="s">
        <v>1</v>
      </c>
      <c r="AZ623" s="15" t="s">
        <v>0</v>
      </c>
    </row>
    <row r="624" spans="1:52" ht="15" hidden="1" customHeight="1" x14ac:dyDescent="0.25">
      <c r="A624" s="15" t="s">
        <v>5163</v>
      </c>
      <c r="B624" s="14">
        <v>19</v>
      </c>
      <c r="C624" s="15" t="s">
        <v>98</v>
      </c>
      <c r="D624" s="15" t="s">
        <v>5530</v>
      </c>
      <c r="E624" s="18" t="s">
        <v>11</v>
      </c>
      <c r="F624" s="15" t="s">
        <v>5209</v>
      </c>
      <c r="G624" s="15" t="s">
        <v>5164</v>
      </c>
      <c r="H624" s="15" t="s">
        <v>5218</v>
      </c>
      <c r="I624" s="14">
        <v>669</v>
      </c>
      <c r="J624" s="15" t="s">
        <v>54</v>
      </c>
      <c r="K624" s="15" t="s">
        <v>0</v>
      </c>
      <c r="L624" s="21" t="s">
        <v>5211</v>
      </c>
      <c r="M624" s="21" t="s">
        <v>0</v>
      </c>
      <c r="N624" s="15" t="s">
        <v>97</v>
      </c>
      <c r="O624" s="15" t="s">
        <v>97</v>
      </c>
      <c r="P624" s="15" t="s">
        <v>0</v>
      </c>
      <c r="Q624" s="15" t="s">
        <v>96</v>
      </c>
      <c r="R624" s="15" t="s">
        <v>95</v>
      </c>
      <c r="S624" s="15" t="s">
        <v>94</v>
      </c>
      <c r="T624" s="15" t="s">
        <v>4</v>
      </c>
      <c r="U624" s="15" t="s">
        <v>4</v>
      </c>
      <c r="V624" s="15" t="s">
        <v>4</v>
      </c>
      <c r="W624" s="15" t="s">
        <v>4</v>
      </c>
      <c r="X624" s="15" t="s">
        <v>4</v>
      </c>
      <c r="Y624" s="15" t="s">
        <v>0</v>
      </c>
      <c r="Z624" s="15" t="s">
        <v>0</v>
      </c>
      <c r="AA624" s="15" t="s">
        <v>0</v>
      </c>
      <c r="AB624" s="15" t="s">
        <v>0</v>
      </c>
      <c r="AC624" s="15" t="s">
        <v>0</v>
      </c>
      <c r="AD624" s="15" t="s">
        <v>0</v>
      </c>
      <c r="AE624" s="15" t="s">
        <v>0</v>
      </c>
      <c r="AF624" s="15" t="s">
        <v>0</v>
      </c>
      <c r="AG624" s="15" t="s">
        <v>0</v>
      </c>
      <c r="AH624" s="15" t="s">
        <v>0</v>
      </c>
      <c r="AI624" s="15" t="s">
        <v>0</v>
      </c>
      <c r="AJ624" s="15" t="s">
        <v>0</v>
      </c>
      <c r="AK624" s="15" t="s">
        <v>0</v>
      </c>
      <c r="AL624" s="15" t="s">
        <v>0</v>
      </c>
      <c r="AM624" s="15" t="s">
        <v>0</v>
      </c>
      <c r="AN624" s="15" t="s">
        <v>0</v>
      </c>
      <c r="AO624" s="15" t="s">
        <v>0</v>
      </c>
      <c r="AP624" s="15" t="s">
        <v>0</v>
      </c>
      <c r="AQ624" s="15" t="s">
        <v>0</v>
      </c>
      <c r="AR624" s="15" t="s">
        <v>0</v>
      </c>
      <c r="AS624" s="15" t="s">
        <v>0</v>
      </c>
      <c r="AT624" s="15" t="s">
        <v>0</v>
      </c>
      <c r="AU624" s="15" t="s">
        <v>0</v>
      </c>
      <c r="AV624" s="15" t="s">
        <v>93</v>
      </c>
      <c r="AW624" s="15" t="s">
        <v>92</v>
      </c>
      <c r="AX624" s="15" t="s">
        <v>0</v>
      </c>
      <c r="AY624" s="15" t="s">
        <v>1</v>
      </c>
      <c r="AZ624" s="15" t="s">
        <v>0</v>
      </c>
    </row>
    <row r="625" spans="1:52" ht="15" hidden="1" customHeight="1" x14ac:dyDescent="0.25">
      <c r="A625" s="15" t="s">
        <v>5165</v>
      </c>
      <c r="B625" s="14">
        <v>19</v>
      </c>
      <c r="C625" s="15" t="s">
        <v>91</v>
      </c>
      <c r="D625" s="15" t="s">
        <v>5531</v>
      </c>
      <c r="E625" s="18" t="s">
        <v>11</v>
      </c>
      <c r="F625" s="15" t="s">
        <v>5209</v>
      </c>
      <c r="G625" s="15" t="s">
        <v>5166</v>
      </c>
      <c r="H625" s="15" t="s">
        <v>5218</v>
      </c>
      <c r="I625" s="14">
        <v>664</v>
      </c>
      <c r="J625" s="15" t="s">
        <v>24</v>
      </c>
      <c r="K625" s="15" t="s">
        <v>0</v>
      </c>
      <c r="L625" s="21" t="s">
        <v>5211</v>
      </c>
      <c r="M625" s="21" t="s">
        <v>0</v>
      </c>
      <c r="N625" s="15" t="s">
        <v>90</v>
      </c>
      <c r="O625" s="15" t="s">
        <v>5249</v>
      </c>
      <c r="P625" s="15" t="s">
        <v>0</v>
      </c>
      <c r="Q625" s="15" t="s">
        <v>89</v>
      </c>
      <c r="R625" s="15" t="s">
        <v>88</v>
      </c>
      <c r="S625" s="15" t="s">
        <v>87</v>
      </c>
      <c r="T625" s="15" t="s">
        <v>4</v>
      </c>
      <c r="U625" s="15" t="s">
        <v>4</v>
      </c>
      <c r="V625" s="15" t="s">
        <v>4</v>
      </c>
      <c r="W625" s="15" t="s">
        <v>4</v>
      </c>
      <c r="X625" s="15" t="s">
        <v>86</v>
      </c>
      <c r="Y625" s="15" t="s">
        <v>85</v>
      </c>
      <c r="Z625" s="15" t="s">
        <v>4</v>
      </c>
      <c r="AA625" s="15" t="s">
        <v>4</v>
      </c>
      <c r="AB625" s="15" t="s">
        <v>4</v>
      </c>
      <c r="AC625" s="15" t="s">
        <v>4</v>
      </c>
      <c r="AD625" s="15" t="s">
        <v>4</v>
      </c>
      <c r="AE625" s="15" t="s">
        <v>0</v>
      </c>
      <c r="AF625" s="15" t="s">
        <v>0</v>
      </c>
      <c r="AG625" s="15" t="s">
        <v>0</v>
      </c>
      <c r="AH625" s="15" t="s">
        <v>0</v>
      </c>
      <c r="AI625" s="15" t="s">
        <v>0</v>
      </c>
      <c r="AJ625" s="15" t="s">
        <v>0</v>
      </c>
      <c r="AK625" s="15" t="s">
        <v>0</v>
      </c>
      <c r="AL625" s="15" t="s">
        <v>0</v>
      </c>
      <c r="AM625" s="15" t="s">
        <v>0</v>
      </c>
      <c r="AN625" s="15" t="s">
        <v>0</v>
      </c>
      <c r="AO625" s="15" t="s">
        <v>0</v>
      </c>
      <c r="AP625" s="15" t="s">
        <v>0</v>
      </c>
      <c r="AQ625" s="15" t="s">
        <v>0</v>
      </c>
      <c r="AR625" s="15" t="s">
        <v>0</v>
      </c>
      <c r="AS625" s="15" t="s">
        <v>0</v>
      </c>
      <c r="AT625" s="15" t="s">
        <v>0</v>
      </c>
      <c r="AU625" s="15" t="s">
        <v>0</v>
      </c>
      <c r="AV625" s="15" t="s">
        <v>84</v>
      </c>
      <c r="AW625" s="15" t="s">
        <v>83</v>
      </c>
      <c r="AX625" s="15" t="s">
        <v>0</v>
      </c>
      <c r="AY625" s="15" t="s">
        <v>1</v>
      </c>
      <c r="AZ625" s="15" t="s">
        <v>0</v>
      </c>
    </row>
    <row r="626" spans="1:52" ht="15" hidden="1" customHeight="1" x14ac:dyDescent="0.25">
      <c r="A626" s="15" t="s">
        <v>5167</v>
      </c>
      <c r="B626" s="14">
        <v>20</v>
      </c>
      <c r="C626" s="15" t="s">
        <v>82</v>
      </c>
      <c r="D626" s="15" t="s">
        <v>5532</v>
      </c>
      <c r="E626" s="18" t="s">
        <v>11</v>
      </c>
      <c r="F626" s="15" t="s">
        <v>5208</v>
      </c>
      <c r="G626" s="15" t="s">
        <v>5168</v>
      </c>
      <c r="H626" s="15" t="s">
        <v>5218</v>
      </c>
      <c r="I626" s="14">
        <v>672</v>
      </c>
      <c r="J626" s="15" t="s">
        <v>81</v>
      </c>
      <c r="K626" s="15" t="s">
        <v>0</v>
      </c>
      <c r="L626" s="21" t="s">
        <v>5211</v>
      </c>
      <c r="M626" s="21" t="s">
        <v>0</v>
      </c>
      <c r="N626" s="15" t="s">
        <v>80</v>
      </c>
      <c r="O626" s="15" t="s">
        <v>1381</v>
      </c>
      <c r="P626" s="15" t="s">
        <v>0</v>
      </c>
      <c r="Q626" s="15" t="s">
        <v>79</v>
      </c>
      <c r="R626" s="15" t="s">
        <v>78</v>
      </c>
      <c r="S626" s="15" t="s">
        <v>77</v>
      </c>
      <c r="T626" s="15" t="s">
        <v>4</v>
      </c>
      <c r="U626" s="15" t="s">
        <v>4</v>
      </c>
      <c r="V626" s="15" t="s">
        <v>4</v>
      </c>
      <c r="W626" s="15" t="s">
        <v>4</v>
      </c>
      <c r="X626" s="15" t="s">
        <v>4</v>
      </c>
      <c r="Y626" s="15" t="s">
        <v>0</v>
      </c>
      <c r="Z626" s="15" t="s">
        <v>0</v>
      </c>
      <c r="AA626" s="15" t="s">
        <v>0</v>
      </c>
      <c r="AB626" s="15" t="s">
        <v>0</v>
      </c>
      <c r="AC626" s="15" t="s">
        <v>0</v>
      </c>
      <c r="AD626" s="15" t="s">
        <v>0</v>
      </c>
      <c r="AE626" s="15" t="s">
        <v>0</v>
      </c>
      <c r="AF626" s="15" t="s">
        <v>0</v>
      </c>
      <c r="AG626" s="15" t="s">
        <v>0</v>
      </c>
      <c r="AH626" s="15" t="s">
        <v>0</v>
      </c>
      <c r="AI626" s="15" t="s">
        <v>0</v>
      </c>
      <c r="AJ626" s="15" t="s">
        <v>0</v>
      </c>
      <c r="AK626" s="15" t="s">
        <v>0</v>
      </c>
      <c r="AL626" s="15" t="s">
        <v>0</v>
      </c>
      <c r="AM626" s="15" t="s">
        <v>0</v>
      </c>
      <c r="AN626" s="15" t="s">
        <v>0</v>
      </c>
      <c r="AO626" s="15" t="s">
        <v>0</v>
      </c>
      <c r="AP626" s="15" t="s">
        <v>0</v>
      </c>
      <c r="AQ626" s="15" t="s">
        <v>0</v>
      </c>
      <c r="AR626" s="15" t="s">
        <v>0</v>
      </c>
      <c r="AS626" s="15" t="s">
        <v>0</v>
      </c>
      <c r="AT626" s="15" t="s">
        <v>0</v>
      </c>
      <c r="AU626" s="15" t="s">
        <v>0</v>
      </c>
      <c r="AV626" s="15" t="s">
        <v>76</v>
      </c>
      <c r="AW626" s="15" t="s">
        <v>75</v>
      </c>
      <c r="AX626" s="15" t="s">
        <v>0</v>
      </c>
      <c r="AY626" s="15" t="s">
        <v>1</v>
      </c>
      <c r="AZ626" s="15" t="s">
        <v>0</v>
      </c>
    </row>
    <row r="627" spans="1:52" ht="15" hidden="1" customHeight="1" x14ac:dyDescent="0.25">
      <c r="A627" s="15" t="s">
        <v>5169</v>
      </c>
      <c r="B627" s="14">
        <v>20</v>
      </c>
      <c r="C627" s="15" t="s">
        <v>65</v>
      </c>
      <c r="D627" s="15" t="s">
        <v>5533</v>
      </c>
      <c r="E627" s="18" t="s">
        <v>66</v>
      </c>
      <c r="F627" s="15" t="s">
        <v>5209</v>
      </c>
      <c r="G627" s="15" t="s">
        <v>5170</v>
      </c>
      <c r="H627" s="15" t="s">
        <v>5218</v>
      </c>
      <c r="I627" s="14">
        <v>670</v>
      </c>
      <c r="J627" s="15" t="s">
        <v>41</v>
      </c>
      <c r="K627" s="15" t="s">
        <v>0</v>
      </c>
      <c r="L627" s="21" t="s">
        <v>5211</v>
      </c>
      <c r="M627" s="21" t="s">
        <v>0</v>
      </c>
      <c r="N627" s="15" t="s">
        <v>74</v>
      </c>
      <c r="O627" s="15" t="s">
        <v>3528</v>
      </c>
      <c r="P627" s="15" t="s">
        <v>0</v>
      </c>
      <c r="Q627" s="15" t="s">
        <v>73</v>
      </c>
      <c r="R627" s="15" t="s">
        <v>72</v>
      </c>
      <c r="S627" s="15" t="s">
        <v>71</v>
      </c>
      <c r="T627" s="15" t="s">
        <v>70</v>
      </c>
      <c r="U627" s="15" t="s">
        <v>69</v>
      </c>
      <c r="V627" s="15" t="s">
        <v>4</v>
      </c>
      <c r="W627" s="15" t="s">
        <v>4</v>
      </c>
      <c r="X627" s="15" t="s">
        <v>4</v>
      </c>
      <c r="Y627" s="15" t="s">
        <v>0</v>
      </c>
      <c r="Z627" s="15" t="s">
        <v>0</v>
      </c>
      <c r="AA627" s="15" t="s">
        <v>0</v>
      </c>
      <c r="AB627" s="15" t="s">
        <v>0</v>
      </c>
      <c r="AC627" s="15" t="s">
        <v>0</v>
      </c>
      <c r="AD627" s="15" t="s">
        <v>0</v>
      </c>
      <c r="AE627" s="15" t="s">
        <v>0</v>
      </c>
      <c r="AF627" s="15" t="s">
        <v>0</v>
      </c>
      <c r="AG627" s="15" t="s">
        <v>0</v>
      </c>
      <c r="AH627" s="15" t="s">
        <v>0</v>
      </c>
      <c r="AI627" s="15" t="s">
        <v>0</v>
      </c>
      <c r="AJ627" s="15" t="s">
        <v>0</v>
      </c>
      <c r="AK627" s="15" t="s">
        <v>0</v>
      </c>
      <c r="AL627" s="15" t="s">
        <v>0</v>
      </c>
      <c r="AM627" s="15" t="s">
        <v>0</v>
      </c>
      <c r="AN627" s="15" t="s">
        <v>0</v>
      </c>
      <c r="AO627" s="15" t="s">
        <v>0</v>
      </c>
      <c r="AP627" s="15" t="s">
        <v>0</v>
      </c>
      <c r="AQ627" s="15" t="s">
        <v>0</v>
      </c>
      <c r="AR627" s="15" t="s">
        <v>0</v>
      </c>
      <c r="AS627" s="15" t="s">
        <v>0</v>
      </c>
      <c r="AT627" s="15" t="s">
        <v>0</v>
      </c>
      <c r="AU627" s="15" t="s">
        <v>0</v>
      </c>
      <c r="AV627" s="15" t="s">
        <v>68</v>
      </c>
      <c r="AW627" s="15" t="s">
        <v>67</v>
      </c>
      <c r="AX627" s="15" t="s">
        <v>0</v>
      </c>
      <c r="AY627" s="15" t="s">
        <v>1</v>
      </c>
      <c r="AZ627" s="15" t="s">
        <v>0</v>
      </c>
    </row>
    <row r="628" spans="1:52" ht="15" hidden="1" customHeight="1" x14ac:dyDescent="0.25">
      <c r="A628" s="15" t="s">
        <v>5169</v>
      </c>
      <c r="B628" s="14">
        <v>20</v>
      </c>
      <c r="C628" s="15" t="s">
        <v>65</v>
      </c>
      <c r="D628" s="15" t="s">
        <v>5533</v>
      </c>
      <c r="E628" s="18" t="s">
        <v>66</v>
      </c>
      <c r="F628" s="15" t="s">
        <v>5209</v>
      </c>
      <c r="G628" s="15" t="s">
        <v>5170</v>
      </c>
      <c r="H628" s="15" t="s">
        <v>5218</v>
      </c>
      <c r="I628" s="14">
        <v>671</v>
      </c>
      <c r="J628" s="15" t="s">
        <v>64</v>
      </c>
      <c r="K628" s="15" t="s">
        <v>0</v>
      </c>
      <c r="L628" s="21" t="s">
        <v>5211</v>
      </c>
      <c r="M628" s="21" t="s">
        <v>0</v>
      </c>
      <c r="N628" s="15" t="s">
        <v>63</v>
      </c>
      <c r="O628" s="15" t="s">
        <v>63</v>
      </c>
      <c r="P628" s="15" t="s">
        <v>0</v>
      </c>
      <c r="Q628" s="15" t="s">
        <v>62</v>
      </c>
      <c r="R628" s="15" t="s">
        <v>61</v>
      </c>
      <c r="S628" s="15" t="s">
        <v>60</v>
      </c>
      <c r="T628" s="15" t="s">
        <v>59</v>
      </c>
      <c r="U628" s="15" t="s">
        <v>58</v>
      </c>
      <c r="V628" s="15" t="s">
        <v>57</v>
      </c>
      <c r="W628" s="15" t="s">
        <v>4</v>
      </c>
      <c r="X628" s="15" t="s">
        <v>4</v>
      </c>
      <c r="Y628" s="15" t="s">
        <v>0</v>
      </c>
      <c r="Z628" s="15" t="s">
        <v>0</v>
      </c>
      <c r="AA628" s="15" t="s">
        <v>0</v>
      </c>
      <c r="AB628" s="15" t="s">
        <v>0</v>
      </c>
      <c r="AC628" s="15" t="s">
        <v>0</v>
      </c>
      <c r="AD628" s="15" t="s">
        <v>0</v>
      </c>
      <c r="AE628" s="15" t="s">
        <v>0</v>
      </c>
      <c r="AF628" s="15" t="s">
        <v>0</v>
      </c>
      <c r="AG628" s="15" t="s">
        <v>0</v>
      </c>
      <c r="AH628" s="15" t="s">
        <v>0</v>
      </c>
      <c r="AI628" s="15" t="s">
        <v>0</v>
      </c>
      <c r="AJ628" s="15" t="s">
        <v>0</v>
      </c>
      <c r="AK628" s="15" t="s">
        <v>0</v>
      </c>
      <c r="AL628" s="15" t="s">
        <v>0</v>
      </c>
      <c r="AM628" s="15" t="s">
        <v>0</v>
      </c>
      <c r="AN628" s="15" t="s">
        <v>0</v>
      </c>
      <c r="AO628" s="15" t="s">
        <v>0</v>
      </c>
      <c r="AP628" s="15" t="s">
        <v>0</v>
      </c>
      <c r="AQ628" s="15" t="s">
        <v>0</v>
      </c>
      <c r="AR628" s="15" t="s">
        <v>0</v>
      </c>
      <c r="AS628" s="15" t="s">
        <v>0</v>
      </c>
      <c r="AT628" s="15" t="s">
        <v>0</v>
      </c>
      <c r="AU628" s="15" t="s">
        <v>0</v>
      </c>
      <c r="AV628" s="15" t="s">
        <v>56</v>
      </c>
      <c r="AW628" s="15" t="s">
        <v>55</v>
      </c>
      <c r="AX628" s="15" t="s">
        <v>0</v>
      </c>
      <c r="AY628" s="15" t="s">
        <v>1</v>
      </c>
      <c r="AZ628" s="15" t="s">
        <v>0</v>
      </c>
    </row>
    <row r="629" spans="1:52" ht="15" hidden="1" customHeight="1" x14ac:dyDescent="0.25">
      <c r="A629" s="15" t="s">
        <v>5171</v>
      </c>
      <c r="B629" s="14">
        <v>20</v>
      </c>
      <c r="C629" s="15" t="s">
        <v>42</v>
      </c>
      <c r="D629" s="15" t="s">
        <v>5534</v>
      </c>
      <c r="E629" s="18" t="s">
        <v>43</v>
      </c>
      <c r="F629" s="15" t="s">
        <v>5209</v>
      </c>
      <c r="G629" s="15" t="s">
        <v>5172</v>
      </c>
      <c r="H629" s="15" t="s">
        <v>5218</v>
      </c>
      <c r="I629" s="14">
        <v>673</v>
      </c>
      <c r="J629" s="15" t="s">
        <v>54</v>
      </c>
      <c r="K629" s="15" t="s">
        <v>0</v>
      </c>
      <c r="L629" s="21" t="s">
        <v>5211</v>
      </c>
      <c r="M629" s="21" t="s">
        <v>0</v>
      </c>
      <c r="N629" s="15" t="s">
        <v>53</v>
      </c>
      <c r="O629" s="15" t="s">
        <v>53</v>
      </c>
      <c r="P629" s="15" t="s">
        <v>0</v>
      </c>
      <c r="Q629" s="15" t="s">
        <v>52</v>
      </c>
      <c r="R629" s="15" t="s">
        <v>51</v>
      </c>
      <c r="S629" s="15" t="s">
        <v>50</v>
      </c>
      <c r="T629" s="15" t="s">
        <v>4</v>
      </c>
      <c r="U629" s="15" t="s">
        <v>4</v>
      </c>
      <c r="V629" s="15" t="s">
        <v>4</v>
      </c>
      <c r="W629" s="15" t="s">
        <v>4</v>
      </c>
      <c r="X629" s="15" t="s">
        <v>49</v>
      </c>
      <c r="Y629" s="15" t="s">
        <v>48</v>
      </c>
      <c r="Z629" s="15" t="s">
        <v>4</v>
      </c>
      <c r="AA629" s="15" t="s">
        <v>4</v>
      </c>
      <c r="AB629" s="15" t="s">
        <v>4</v>
      </c>
      <c r="AC629" s="15" t="s">
        <v>4</v>
      </c>
      <c r="AD629" s="15" t="s">
        <v>47</v>
      </c>
      <c r="AE629" s="15" t="s">
        <v>46</v>
      </c>
      <c r="AF629" s="15" t="s">
        <v>4</v>
      </c>
      <c r="AG629" s="15" t="s">
        <v>4</v>
      </c>
      <c r="AH629" s="15" t="s">
        <v>4</v>
      </c>
      <c r="AI629" s="15" t="s">
        <v>4</v>
      </c>
      <c r="AJ629" s="15" t="s">
        <v>4</v>
      </c>
      <c r="AK629" s="15" t="s">
        <v>0</v>
      </c>
      <c r="AL629" s="15" t="s">
        <v>0</v>
      </c>
      <c r="AM629" s="15" t="s">
        <v>0</v>
      </c>
      <c r="AN629" s="15" t="s">
        <v>0</v>
      </c>
      <c r="AO629" s="15" t="s">
        <v>0</v>
      </c>
      <c r="AP629" s="15" t="s">
        <v>0</v>
      </c>
      <c r="AQ629" s="15" t="s">
        <v>0</v>
      </c>
      <c r="AR629" s="15" t="s">
        <v>0</v>
      </c>
      <c r="AS629" s="15" t="s">
        <v>0</v>
      </c>
      <c r="AT629" s="15" t="s">
        <v>0</v>
      </c>
      <c r="AU629" s="15" t="s">
        <v>0</v>
      </c>
      <c r="AV629" s="15" t="s">
        <v>45</v>
      </c>
      <c r="AW629" s="15" t="s">
        <v>44</v>
      </c>
      <c r="AX629" s="15" t="s">
        <v>0</v>
      </c>
      <c r="AY629" s="15" t="s">
        <v>1</v>
      </c>
      <c r="AZ629" s="15" t="s">
        <v>0</v>
      </c>
    </row>
    <row r="630" spans="1:52" ht="15" hidden="1" customHeight="1" x14ac:dyDescent="0.25">
      <c r="A630" s="15" t="s">
        <v>5171</v>
      </c>
      <c r="B630" s="14">
        <v>20</v>
      </c>
      <c r="C630" s="15" t="s">
        <v>42</v>
      </c>
      <c r="D630" s="15" t="s">
        <v>5534</v>
      </c>
      <c r="E630" s="18" t="s">
        <v>43</v>
      </c>
      <c r="F630" s="15" t="s">
        <v>5209</v>
      </c>
      <c r="G630" s="15" t="s">
        <v>5172</v>
      </c>
      <c r="H630" s="15" t="s">
        <v>5218</v>
      </c>
      <c r="I630" s="14">
        <v>674</v>
      </c>
      <c r="J630" s="15" t="s">
        <v>41</v>
      </c>
      <c r="K630" s="15" t="s">
        <v>0</v>
      </c>
      <c r="L630" s="21" t="s">
        <v>5211</v>
      </c>
      <c r="M630" s="21" t="s">
        <v>0</v>
      </c>
      <c r="N630" s="15" t="s">
        <v>40</v>
      </c>
      <c r="O630" s="15" t="s">
        <v>5256</v>
      </c>
      <c r="P630" s="15" t="s">
        <v>0</v>
      </c>
      <c r="Q630" s="15" t="s">
        <v>39</v>
      </c>
      <c r="R630" s="15" t="s">
        <v>38</v>
      </c>
      <c r="S630" s="15" t="s">
        <v>37</v>
      </c>
      <c r="T630" s="15" t="s">
        <v>36</v>
      </c>
      <c r="U630" s="15" t="s">
        <v>4</v>
      </c>
      <c r="V630" s="15" t="s">
        <v>4</v>
      </c>
      <c r="W630" s="15" t="s">
        <v>4</v>
      </c>
      <c r="X630" s="15" t="s">
        <v>35</v>
      </c>
      <c r="Y630" s="15" t="s">
        <v>34</v>
      </c>
      <c r="Z630" s="15" t="s">
        <v>4</v>
      </c>
      <c r="AA630" s="15" t="s">
        <v>4</v>
      </c>
      <c r="AB630" s="15" t="s">
        <v>4</v>
      </c>
      <c r="AC630" s="15" t="s">
        <v>4</v>
      </c>
      <c r="AD630" s="15" t="s">
        <v>4</v>
      </c>
      <c r="AE630" s="15" t="s">
        <v>0</v>
      </c>
      <c r="AF630" s="15" t="s">
        <v>0</v>
      </c>
      <c r="AG630" s="15" t="s">
        <v>0</v>
      </c>
      <c r="AH630" s="15" t="s">
        <v>0</v>
      </c>
      <c r="AI630" s="15" t="s">
        <v>0</v>
      </c>
      <c r="AJ630" s="15" t="s">
        <v>0</v>
      </c>
      <c r="AK630" s="15" t="s">
        <v>0</v>
      </c>
      <c r="AL630" s="15" t="s">
        <v>0</v>
      </c>
      <c r="AM630" s="15" t="s">
        <v>0</v>
      </c>
      <c r="AN630" s="15" t="s">
        <v>0</v>
      </c>
      <c r="AO630" s="15" t="s">
        <v>0</v>
      </c>
      <c r="AP630" s="15" t="s">
        <v>0</v>
      </c>
      <c r="AQ630" s="15" t="s">
        <v>0</v>
      </c>
      <c r="AR630" s="15" t="s">
        <v>0</v>
      </c>
      <c r="AS630" s="15" t="s">
        <v>0</v>
      </c>
      <c r="AT630" s="15" t="s">
        <v>0</v>
      </c>
      <c r="AU630" s="15" t="s">
        <v>0</v>
      </c>
      <c r="AV630" s="15" t="s">
        <v>33</v>
      </c>
      <c r="AW630" s="15" t="s">
        <v>32</v>
      </c>
      <c r="AX630" s="15" t="s">
        <v>0</v>
      </c>
      <c r="AY630" s="15" t="s">
        <v>1</v>
      </c>
      <c r="AZ630" s="15" t="s">
        <v>0</v>
      </c>
    </row>
    <row r="631" spans="1:52" ht="15" hidden="1" customHeight="1" x14ac:dyDescent="0.25">
      <c r="A631" s="15" t="s">
        <v>5173</v>
      </c>
      <c r="B631" s="14">
        <v>20</v>
      </c>
      <c r="C631" s="15" t="s">
        <v>10</v>
      </c>
      <c r="D631" s="15" t="s">
        <v>5535</v>
      </c>
      <c r="E631" s="18" t="s">
        <v>11</v>
      </c>
      <c r="F631" s="15" t="s">
        <v>5208</v>
      </c>
      <c r="G631" s="15" t="s">
        <v>5174</v>
      </c>
      <c r="H631" s="15" t="s">
        <v>5218</v>
      </c>
      <c r="I631" s="14">
        <v>675</v>
      </c>
      <c r="J631" s="15" t="s">
        <v>24</v>
      </c>
      <c r="K631" s="15" t="s">
        <v>0</v>
      </c>
      <c r="L631" s="21" t="s">
        <v>5211</v>
      </c>
      <c r="M631" s="21" t="s">
        <v>0</v>
      </c>
      <c r="N631" s="15" t="s">
        <v>31</v>
      </c>
      <c r="O631" s="15" t="s">
        <v>5308</v>
      </c>
      <c r="P631" s="15" t="s">
        <v>0</v>
      </c>
      <c r="Q631" s="15" t="s">
        <v>30</v>
      </c>
      <c r="R631" s="15" t="s">
        <v>29</v>
      </c>
      <c r="S631" s="15" t="s">
        <v>28</v>
      </c>
      <c r="T631" s="15" t="s">
        <v>27</v>
      </c>
      <c r="U631" s="15" t="s">
        <v>4</v>
      </c>
      <c r="V631" s="15" t="s">
        <v>4</v>
      </c>
      <c r="W631" s="15" t="s">
        <v>4</v>
      </c>
      <c r="X631" s="15" t="s">
        <v>4</v>
      </c>
      <c r="Y631" s="15" t="s">
        <v>0</v>
      </c>
      <c r="Z631" s="15" t="s">
        <v>0</v>
      </c>
      <c r="AA631" s="15" t="s">
        <v>0</v>
      </c>
      <c r="AB631" s="15" t="s">
        <v>0</v>
      </c>
      <c r="AC631" s="15" t="s">
        <v>0</v>
      </c>
      <c r="AD631" s="15" t="s">
        <v>0</v>
      </c>
      <c r="AE631" s="15" t="s">
        <v>0</v>
      </c>
      <c r="AF631" s="15" t="s">
        <v>0</v>
      </c>
      <c r="AG631" s="15" t="s">
        <v>0</v>
      </c>
      <c r="AH631" s="15" t="s">
        <v>0</v>
      </c>
      <c r="AI631" s="15" t="s">
        <v>0</v>
      </c>
      <c r="AJ631" s="15" t="s">
        <v>0</v>
      </c>
      <c r="AK631" s="15" t="s">
        <v>0</v>
      </c>
      <c r="AL631" s="15" t="s">
        <v>0</v>
      </c>
      <c r="AM631" s="15" t="s">
        <v>0</v>
      </c>
      <c r="AN631" s="15" t="s">
        <v>0</v>
      </c>
      <c r="AO631" s="15" t="s">
        <v>0</v>
      </c>
      <c r="AP631" s="15" t="s">
        <v>0</v>
      </c>
      <c r="AQ631" s="15" t="s">
        <v>0</v>
      </c>
      <c r="AR631" s="15" t="s">
        <v>0</v>
      </c>
      <c r="AS631" s="15" t="s">
        <v>0</v>
      </c>
      <c r="AT631" s="15" t="s">
        <v>0</v>
      </c>
      <c r="AU631" s="15" t="s">
        <v>0</v>
      </c>
      <c r="AV631" s="15" t="s">
        <v>26</v>
      </c>
      <c r="AW631" s="15" t="s">
        <v>25</v>
      </c>
      <c r="AX631" s="15" t="s">
        <v>0</v>
      </c>
      <c r="AY631" s="15" t="s">
        <v>1</v>
      </c>
      <c r="AZ631" s="15" t="s">
        <v>0</v>
      </c>
    </row>
    <row r="632" spans="1:52" ht="15" hidden="1" customHeight="1" x14ac:dyDescent="0.25">
      <c r="A632" s="15" t="s">
        <v>5173</v>
      </c>
      <c r="B632" s="14">
        <v>20</v>
      </c>
      <c r="C632" s="15" t="s">
        <v>10</v>
      </c>
      <c r="D632" s="15" t="s">
        <v>5535</v>
      </c>
      <c r="E632" s="18" t="s">
        <v>11</v>
      </c>
      <c r="F632" s="15" t="s">
        <v>5208</v>
      </c>
      <c r="G632" s="15" t="s">
        <v>5174</v>
      </c>
      <c r="H632" s="15" t="s">
        <v>5218</v>
      </c>
      <c r="I632" s="14">
        <v>676</v>
      </c>
      <c r="J632" s="15" t="s">
        <v>24</v>
      </c>
      <c r="K632" s="15" t="s">
        <v>0</v>
      </c>
      <c r="L632" s="21" t="s">
        <v>5211</v>
      </c>
      <c r="M632" s="21" t="s">
        <v>0</v>
      </c>
      <c r="N632" s="15" t="s">
        <v>23</v>
      </c>
      <c r="O632" s="15" t="s">
        <v>5286</v>
      </c>
      <c r="P632" s="15" t="s">
        <v>0</v>
      </c>
      <c r="Q632" s="15" t="s">
        <v>22</v>
      </c>
      <c r="R632" s="15" t="s">
        <v>21</v>
      </c>
      <c r="S632" s="15" t="s">
        <v>20</v>
      </c>
      <c r="T632" s="15" t="s">
        <v>4</v>
      </c>
      <c r="U632" s="15" t="s">
        <v>4</v>
      </c>
      <c r="V632" s="15" t="s">
        <v>4</v>
      </c>
      <c r="W632" s="15" t="s">
        <v>4</v>
      </c>
      <c r="X632" s="15" t="s">
        <v>4</v>
      </c>
      <c r="Y632" s="15" t="s">
        <v>0</v>
      </c>
      <c r="Z632" s="15" t="s">
        <v>0</v>
      </c>
      <c r="AA632" s="15" t="s">
        <v>0</v>
      </c>
      <c r="AB632" s="15" t="s">
        <v>0</v>
      </c>
      <c r="AC632" s="15" t="s">
        <v>0</v>
      </c>
      <c r="AD632" s="15" t="s">
        <v>0</v>
      </c>
      <c r="AE632" s="15" t="s">
        <v>0</v>
      </c>
      <c r="AF632" s="15" t="s">
        <v>0</v>
      </c>
      <c r="AG632" s="15" t="s">
        <v>0</v>
      </c>
      <c r="AH632" s="15" t="s">
        <v>0</v>
      </c>
      <c r="AI632" s="15" t="s">
        <v>0</v>
      </c>
      <c r="AJ632" s="15" t="s">
        <v>0</v>
      </c>
      <c r="AK632" s="15" t="s">
        <v>0</v>
      </c>
      <c r="AL632" s="15" t="s">
        <v>0</v>
      </c>
      <c r="AM632" s="15" t="s">
        <v>0</v>
      </c>
      <c r="AN632" s="15" t="s">
        <v>0</v>
      </c>
      <c r="AO632" s="15" t="s">
        <v>0</v>
      </c>
      <c r="AP632" s="15" t="s">
        <v>0</v>
      </c>
      <c r="AQ632" s="15" t="s">
        <v>0</v>
      </c>
      <c r="AR632" s="15" t="s">
        <v>0</v>
      </c>
      <c r="AS632" s="15" t="s">
        <v>0</v>
      </c>
      <c r="AT632" s="15" t="s">
        <v>0</v>
      </c>
      <c r="AU632" s="15" t="s">
        <v>0</v>
      </c>
      <c r="AV632" s="15" t="s">
        <v>19</v>
      </c>
      <c r="AW632" s="15" t="s">
        <v>18</v>
      </c>
      <c r="AX632" s="15" t="s">
        <v>0</v>
      </c>
      <c r="AY632" s="15" t="s">
        <v>1</v>
      </c>
      <c r="AZ632" s="15" t="s">
        <v>0</v>
      </c>
    </row>
    <row r="633" spans="1:52" ht="15" hidden="1" customHeight="1" x14ac:dyDescent="0.25">
      <c r="A633" s="15" t="s">
        <v>5173</v>
      </c>
      <c r="B633" s="14">
        <v>20</v>
      </c>
      <c r="C633" s="15" t="s">
        <v>10</v>
      </c>
      <c r="D633" s="15" t="s">
        <v>5535</v>
      </c>
      <c r="E633" s="18" t="s">
        <v>11</v>
      </c>
      <c r="F633" s="15" t="s">
        <v>5208</v>
      </c>
      <c r="G633" s="15" t="s">
        <v>5174</v>
      </c>
      <c r="H633" s="15" t="s">
        <v>5218</v>
      </c>
      <c r="I633" s="14">
        <v>677</v>
      </c>
      <c r="J633" s="15" t="s">
        <v>17</v>
      </c>
      <c r="K633" s="15" t="s">
        <v>0</v>
      </c>
      <c r="L633" s="21" t="s">
        <v>5211</v>
      </c>
      <c r="M633" s="21" t="s">
        <v>0</v>
      </c>
      <c r="N633" s="15" t="s">
        <v>16</v>
      </c>
      <c r="O633" s="15" t="s">
        <v>5181</v>
      </c>
      <c r="P633" s="15" t="s">
        <v>0</v>
      </c>
      <c r="Q633" s="15" t="s">
        <v>12</v>
      </c>
      <c r="R633" s="15" t="s">
        <v>15</v>
      </c>
      <c r="S633" s="15" t="s">
        <v>14</v>
      </c>
      <c r="T633" s="15" t="s">
        <v>4</v>
      </c>
      <c r="U633" s="15" t="s">
        <v>4</v>
      </c>
      <c r="V633" s="15" t="s">
        <v>4</v>
      </c>
      <c r="W633" s="15" t="s">
        <v>4</v>
      </c>
      <c r="X633" s="15" t="s">
        <v>4</v>
      </c>
      <c r="Y633" s="15" t="s">
        <v>0</v>
      </c>
      <c r="Z633" s="15" t="s">
        <v>0</v>
      </c>
      <c r="AA633" s="15" t="s">
        <v>0</v>
      </c>
      <c r="AB633" s="15" t="s">
        <v>0</v>
      </c>
      <c r="AC633" s="15" t="s">
        <v>0</v>
      </c>
      <c r="AD633" s="15" t="s">
        <v>0</v>
      </c>
      <c r="AE633" s="15" t="s">
        <v>0</v>
      </c>
      <c r="AF633" s="15" t="s">
        <v>0</v>
      </c>
      <c r="AG633" s="15" t="s">
        <v>0</v>
      </c>
      <c r="AH633" s="15" t="s">
        <v>0</v>
      </c>
      <c r="AI633" s="15" t="s">
        <v>0</v>
      </c>
      <c r="AJ633" s="15" t="s">
        <v>0</v>
      </c>
      <c r="AK633" s="15" t="s">
        <v>0</v>
      </c>
      <c r="AL633" s="15" t="s">
        <v>0</v>
      </c>
      <c r="AM633" s="15" t="s">
        <v>0</v>
      </c>
      <c r="AN633" s="15" t="s">
        <v>0</v>
      </c>
      <c r="AO633" s="15" t="s">
        <v>0</v>
      </c>
      <c r="AP633" s="15" t="s">
        <v>0</v>
      </c>
      <c r="AQ633" s="15" t="s">
        <v>0</v>
      </c>
      <c r="AR633" s="15" t="s">
        <v>0</v>
      </c>
      <c r="AS633" s="15" t="s">
        <v>0</v>
      </c>
      <c r="AT633" s="15" t="s">
        <v>0</v>
      </c>
      <c r="AU633" s="15" t="s">
        <v>0</v>
      </c>
      <c r="AV633" s="15" t="s">
        <v>13</v>
      </c>
      <c r="AW633" s="15" t="s">
        <v>12</v>
      </c>
      <c r="AX633" s="15" t="s">
        <v>0</v>
      </c>
      <c r="AY633" s="15" t="s">
        <v>1</v>
      </c>
      <c r="AZ633" s="15" t="s">
        <v>0</v>
      </c>
    </row>
    <row r="634" spans="1:52" ht="15" hidden="1" customHeight="1" x14ac:dyDescent="0.25">
      <c r="A634" s="15" t="s">
        <v>5173</v>
      </c>
      <c r="B634" s="14">
        <v>20</v>
      </c>
      <c r="C634" s="15" t="s">
        <v>10</v>
      </c>
      <c r="D634" s="15" t="s">
        <v>5535</v>
      </c>
      <c r="E634" s="18" t="s">
        <v>11</v>
      </c>
      <c r="F634" s="15" t="s">
        <v>5208</v>
      </c>
      <c r="G634" s="15" t="s">
        <v>5174</v>
      </c>
      <c r="H634" s="15" t="s">
        <v>5218</v>
      </c>
      <c r="I634" s="14">
        <v>678</v>
      </c>
      <c r="J634" s="15" t="s">
        <v>9</v>
      </c>
      <c r="K634" s="15" t="s">
        <v>0</v>
      </c>
      <c r="L634" s="21" t="s">
        <v>5211</v>
      </c>
      <c r="M634" s="21" t="s">
        <v>0</v>
      </c>
      <c r="N634" s="15" t="s">
        <v>8</v>
      </c>
      <c r="O634" s="15" t="s">
        <v>5183</v>
      </c>
      <c r="P634" s="15" t="s">
        <v>0</v>
      </c>
      <c r="Q634" s="15" t="s">
        <v>7</v>
      </c>
      <c r="R634" s="15" t="s">
        <v>6</v>
      </c>
      <c r="S634" s="15" t="s">
        <v>5</v>
      </c>
      <c r="T634" s="15" t="s">
        <v>4</v>
      </c>
      <c r="U634" s="15" t="s">
        <v>4</v>
      </c>
      <c r="V634" s="15" t="s">
        <v>4</v>
      </c>
      <c r="W634" s="15" t="s">
        <v>4</v>
      </c>
      <c r="X634" s="15" t="s">
        <v>4</v>
      </c>
      <c r="Y634" s="15" t="s">
        <v>0</v>
      </c>
      <c r="Z634" s="15" t="s">
        <v>0</v>
      </c>
      <c r="AA634" s="15" t="s">
        <v>0</v>
      </c>
      <c r="AB634" s="15" t="s">
        <v>0</v>
      </c>
      <c r="AC634" s="15" t="s">
        <v>0</v>
      </c>
      <c r="AD634" s="15" t="s">
        <v>0</v>
      </c>
      <c r="AE634" s="15" t="s">
        <v>0</v>
      </c>
      <c r="AF634" s="15" t="s">
        <v>0</v>
      </c>
      <c r="AG634" s="15" t="s">
        <v>0</v>
      </c>
      <c r="AH634" s="15" t="s">
        <v>0</v>
      </c>
      <c r="AI634" s="15" t="s">
        <v>0</v>
      </c>
      <c r="AJ634" s="15" t="s">
        <v>0</v>
      </c>
      <c r="AK634" s="15" t="s">
        <v>0</v>
      </c>
      <c r="AL634" s="15" t="s">
        <v>0</v>
      </c>
      <c r="AM634" s="15" t="s">
        <v>0</v>
      </c>
      <c r="AN634" s="15" t="s">
        <v>0</v>
      </c>
      <c r="AO634" s="15" t="s">
        <v>0</v>
      </c>
      <c r="AP634" s="15" t="s">
        <v>0</v>
      </c>
      <c r="AQ634" s="15" t="s">
        <v>0</v>
      </c>
      <c r="AR634" s="15" t="s">
        <v>0</v>
      </c>
      <c r="AS634" s="15" t="s">
        <v>0</v>
      </c>
      <c r="AT634" s="15" t="s">
        <v>0</v>
      </c>
      <c r="AU634" s="15" t="s">
        <v>0</v>
      </c>
      <c r="AV634" s="15" t="s">
        <v>3</v>
      </c>
      <c r="AW634" s="15" t="s">
        <v>2</v>
      </c>
      <c r="AX634" s="15" t="s">
        <v>0</v>
      </c>
      <c r="AY634" s="15" t="s">
        <v>1</v>
      </c>
      <c r="AZ634" s="15" t="s">
        <v>0</v>
      </c>
    </row>
    <row r="635" spans="1:52" ht="15" hidden="1" customHeight="1" x14ac:dyDescent="0.25">
      <c r="A635" s="20" t="s">
        <v>4775</v>
      </c>
      <c r="B635" s="14">
        <v>6</v>
      </c>
      <c r="C635" s="15" t="s">
        <v>2945</v>
      </c>
      <c r="D635" s="15" t="s">
        <v>5332</v>
      </c>
      <c r="E635" s="18" t="s">
        <v>11</v>
      </c>
      <c r="F635" s="20" t="s">
        <v>5208</v>
      </c>
      <c r="G635" s="20" t="s">
        <v>4776</v>
      </c>
      <c r="H635" s="20" t="s">
        <v>5218</v>
      </c>
      <c r="I635" s="14">
        <v>227</v>
      </c>
      <c r="J635" s="15" t="s">
        <v>151</v>
      </c>
      <c r="K635" s="15" t="s">
        <v>0</v>
      </c>
      <c r="L635" s="21" t="s">
        <v>5211</v>
      </c>
      <c r="M635" s="21" t="s">
        <v>0</v>
      </c>
      <c r="N635" s="15" t="s">
        <v>1005</v>
      </c>
      <c r="O635" s="15" t="s">
        <v>1005</v>
      </c>
      <c r="P635" s="15" t="s">
        <v>0</v>
      </c>
      <c r="Q635" s="15" t="s">
        <v>2961</v>
      </c>
      <c r="R635" s="15" t="s">
        <v>2960</v>
      </c>
      <c r="S635" s="15" t="s">
        <v>2959</v>
      </c>
      <c r="T635" s="15" t="s">
        <v>4</v>
      </c>
      <c r="U635" s="15" t="s">
        <v>4</v>
      </c>
      <c r="V635" s="15" t="s">
        <v>4</v>
      </c>
      <c r="W635" s="15" t="s">
        <v>4</v>
      </c>
      <c r="X635" s="15" t="s">
        <v>2958</v>
      </c>
      <c r="Y635" s="15" t="s">
        <v>2957</v>
      </c>
      <c r="Z635" s="15" t="s">
        <v>4</v>
      </c>
      <c r="AA635" s="15" t="s">
        <v>4</v>
      </c>
      <c r="AB635" s="15" t="s">
        <v>4</v>
      </c>
      <c r="AC635" s="15" t="s">
        <v>4</v>
      </c>
      <c r="AD635" s="15" t="s">
        <v>4</v>
      </c>
      <c r="AE635" s="15" t="s">
        <v>0</v>
      </c>
      <c r="AF635" s="15" t="s">
        <v>0</v>
      </c>
      <c r="AG635" s="15" t="s">
        <v>0</v>
      </c>
      <c r="AH635" s="15" t="s">
        <v>0</v>
      </c>
      <c r="AI635" s="15" t="s">
        <v>0</v>
      </c>
      <c r="AJ635" s="15" t="s">
        <v>0</v>
      </c>
      <c r="AK635" s="15" t="s">
        <v>0</v>
      </c>
      <c r="AL635" s="15" t="s">
        <v>0</v>
      </c>
      <c r="AM635" s="15" t="s">
        <v>0</v>
      </c>
      <c r="AN635" s="15" t="s">
        <v>0</v>
      </c>
      <c r="AO635" s="15" t="s">
        <v>0</v>
      </c>
      <c r="AP635" s="15" t="s">
        <v>0</v>
      </c>
      <c r="AQ635" s="15" t="s">
        <v>0</v>
      </c>
      <c r="AR635" s="15" t="s">
        <v>0</v>
      </c>
      <c r="AS635" s="15" t="s">
        <v>0</v>
      </c>
      <c r="AT635" s="15" t="s">
        <v>0</v>
      </c>
      <c r="AU635" s="15" t="s">
        <v>0</v>
      </c>
      <c r="AV635" s="15" t="s">
        <v>1161</v>
      </c>
      <c r="AW635" s="15" t="s">
        <v>2956</v>
      </c>
      <c r="AX635" s="15" t="s">
        <v>0</v>
      </c>
      <c r="AY635" s="15" t="s">
        <v>1</v>
      </c>
      <c r="AZ635" s="15" t="s">
        <v>0</v>
      </c>
    </row>
    <row r="636" spans="1:52" ht="15" hidden="1" customHeight="1" x14ac:dyDescent="0.25">
      <c r="A636" s="20" t="s">
        <v>4811</v>
      </c>
      <c r="B636" s="14">
        <v>7</v>
      </c>
      <c r="C636" s="15" t="s">
        <v>5175</v>
      </c>
      <c r="D636" s="15" t="s">
        <v>5352</v>
      </c>
      <c r="E636" s="18" t="s">
        <v>11</v>
      </c>
      <c r="F636" s="20" t="s">
        <v>5208</v>
      </c>
      <c r="G636" s="20" t="s">
        <v>4812</v>
      </c>
      <c r="H636" s="20" t="s">
        <v>5218</v>
      </c>
      <c r="I636" s="14">
        <v>270</v>
      </c>
      <c r="J636" s="15" t="s">
        <v>81</v>
      </c>
      <c r="K636" s="15" t="s">
        <v>0</v>
      </c>
      <c r="L636" s="21" t="s">
        <v>387</v>
      </c>
      <c r="M636" s="21" t="s">
        <v>2570</v>
      </c>
      <c r="N636" s="15" t="s">
        <v>536</v>
      </c>
      <c r="O636" s="15" t="s">
        <v>5225</v>
      </c>
      <c r="P636" s="15" t="s">
        <v>0</v>
      </c>
      <c r="Q636" s="15" t="s">
        <v>2569</v>
      </c>
      <c r="R636" s="15" t="s">
        <v>2568</v>
      </c>
      <c r="S636" s="15" t="s">
        <v>2567</v>
      </c>
      <c r="T636" s="15" t="s">
        <v>2566</v>
      </c>
      <c r="U636" s="15" t="s">
        <v>4</v>
      </c>
      <c r="V636" s="15" t="s">
        <v>4</v>
      </c>
      <c r="W636" s="15" t="s">
        <v>4</v>
      </c>
      <c r="X636" s="15" t="s">
        <v>5176</v>
      </c>
      <c r="Y636" s="15" t="s">
        <v>2565</v>
      </c>
      <c r="Z636" s="15" t="s">
        <v>4</v>
      </c>
      <c r="AA636" s="15" t="s">
        <v>4</v>
      </c>
      <c r="AB636" s="15" t="s">
        <v>4</v>
      </c>
      <c r="AC636" s="15" t="s">
        <v>4</v>
      </c>
      <c r="AD636" s="15" t="s">
        <v>4</v>
      </c>
      <c r="AE636" s="15" t="s">
        <v>0</v>
      </c>
      <c r="AF636" s="15" t="s">
        <v>0</v>
      </c>
      <c r="AG636" s="15" t="s">
        <v>0</v>
      </c>
      <c r="AH636" s="15" t="s">
        <v>0</v>
      </c>
      <c r="AI636" s="15" t="s">
        <v>0</v>
      </c>
      <c r="AJ636" s="15" t="s">
        <v>0</v>
      </c>
      <c r="AK636" s="15" t="s">
        <v>0</v>
      </c>
      <c r="AL636" s="15" t="s">
        <v>0</v>
      </c>
      <c r="AM636" s="15" t="s">
        <v>0</v>
      </c>
      <c r="AN636" s="15" t="s">
        <v>0</v>
      </c>
      <c r="AO636" s="15" t="s">
        <v>0</v>
      </c>
      <c r="AP636" s="15" t="s">
        <v>0</v>
      </c>
      <c r="AQ636" s="15" t="s">
        <v>0</v>
      </c>
      <c r="AR636" s="15" t="s">
        <v>0</v>
      </c>
      <c r="AS636" s="15" t="s">
        <v>0</v>
      </c>
      <c r="AT636" s="15" t="s">
        <v>0</v>
      </c>
      <c r="AU636" s="15" t="s">
        <v>0</v>
      </c>
      <c r="AV636" s="15" t="s">
        <v>76</v>
      </c>
      <c r="AW636" s="15" t="s">
        <v>2564</v>
      </c>
      <c r="AX636" s="15" t="s">
        <v>0</v>
      </c>
      <c r="AY636" s="15" t="s">
        <v>1</v>
      </c>
      <c r="AZ636" s="15" t="s">
        <v>0</v>
      </c>
    </row>
    <row r="637" spans="1:52" ht="15" hidden="1" customHeight="1" x14ac:dyDescent="0.25">
      <c r="A637" s="20" t="s">
        <v>5017</v>
      </c>
      <c r="B637" s="14">
        <v>12</v>
      </c>
      <c r="C637" s="15" t="s">
        <v>1126</v>
      </c>
      <c r="D637" s="15" t="s">
        <v>5457</v>
      </c>
      <c r="E637" s="18" t="s">
        <v>11</v>
      </c>
      <c r="F637" s="20" t="s">
        <v>5208</v>
      </c>
      <c r="G637" s="20" t="s">
        <v>5018</v>
      </c>
      <c r="H637" s="20" t="s">
        <v>5218</v>
      </c>
      <c r="I637" s="14">
        <v>510</v>
      </c>
      <c r="J637" s="15" t="s">
        <v>17</v>
      </c>
      <c r="K637" s="15" t="s">
        <v>0</v>
      </c>
      <c r="L637" s="21" t="s">
        <v>5211</v>
      </c>
      <c r="M637" s="21" t="s">
        <v>0</v>
      </c>
      <c r="N637" s="15" t="s">
        <v>173</v>
      </c>
      <c r="O637" s="15" t="s">
        <v>5260</v>
      </c>
      <c r="P637" s="15" t="s">
        <v>0</v>
      </c>
      <c r="Q637" s="15" t="s">
        <v>1130</v>
      </c>
      <c r="R637" s="15" t="s">
        <v>1129</v>
      </c>
      <c r="S637" s="15" t="s">
        <v>1128</v>
      </c>
      <c r="T637" s="15" t="s">
        <v>4</v>
      </c>
      <c r="U637" s="15" t="s">
        <v>4</v>
      </c>
      <c r="V637" s="15" t="s">
        <v>4</v>
      </c>
      <c r="W637" s="15" t="s">
        <v>4</v>
      </c>
      <c r="X637" s="15" t="s">
        <v>4</v>
      </c>
      <c r="Y637" s="15" t="s">
        <v>0</v>
      </c>
      <c r="Z637" s="15" t="s">
        <v>0</v>
      </c>
      <c r="AA637" s="15" t="s">
        <v>0</v>
      </c>
      <c r="AB637" s="15" t="s">
        <v>0</v>
      </c>
      <c r="AC637" s="15" t="s">
        <v>0</v>
      </c>
      <c r="AD637" s="15" t="s">
        <v>0</v>
      </c>
      <c r="AE637" s="15" t="s">
        <v>0</v>
      </c>
      <c r="AF637" s="15" t="s">
        <v>0</v>
      </c>
      <c r="AG637" s="15" t="s">
        <v>0</v>
      </c>
      <c r="AH637" s="15" t="s">
        <v>0</v>
      </c>
      <c r="AI637" s="15" t="s">
        <v>0</v>
      </c>
      <c r="AJ637" s="15" t="s">
        <v>0</v>
      </c>
      <c r="AK637" s="15" t="s">
        <v>0</v>
      </c>
      <c r="AL637" s="15" t="s">
        <v>0</v>
      </c>
      <c r="AM637" s="15" t="s">
        <v>0</v>
      </c>
      <c r="AN637" s="15" t="s">
        <v>0</v>
      </c>
      <c r="AO637" s="15" t="s">
        <v>0</v>
      </c>
      <c r="AP637" s="15" t="s">
        <v>0</v>
      </c>
      <c r="AQ637" s="15" t="s">
        <v>0</v>
      </c>
      <c r="AR637" s="15" t="s">
        <v>0</v>
      </c>
      <c r="AS637" s="15" t="s">
        <v>0</v>
      </c>
      <c r="AT637" s="15" t="s">
        <v>0</v>
      </c>
      <c r="AU637" s="15" t="s">
        <v>0</v>
      </c>
      <c r="AV637" s="15" t="s">
        <v>169</v>
      </c>
      <c r="AW637" s="15" t="s">
        <v>1127</v>
      </c>
      <c r="AX637" s="15" t="s">
        <v>0</v>
      </c>
      <c r="AY637" s="15" t="s">
        <v>1</v>
      </c>
      <c r="AZ637" s="15" t="s">
        <v>0</v>
      </c>
    </row>
    <row r="638" spans="1:52" ht="15" hidden="1" customHeight="1" x14ac:dyDescent="0.25">
      <c r="A638" s="20" t="s">
        <v>5017</v>
      </c>
      <c r="B638" s="14">
        <v>12</v>
      </c>
      <c r="C638" s="15" t="s">
        <v>1126</v>
      </c>
      <c r="D638" s="15" t="s">
        <v>5457</v>
      </c>
      <c r="E638" s="18" t="s">
        <v>11</v>
      </c>
      <c r="F638" s="20" t="s">
        <v>5208</v>
      </c>
      <c r="G638" s="20" t="s">
        <v>5018</v>
      </c>
      <c r="H638" s="20" t="s">
        <v>5218</v>
      </c>
      <c r="I638" s="14">
        <v>511</v>
      </c>
      <c r="J638" s="15" t="s">
        <v>113</v>
      </c>
      <c r="K638" s="15" t="s">
        <v>0</v>
      </c>
      <c r="L638" s="21" t="s">
        <v>387</v>
      </c>
      <c r="M638" s="21" t="s">
        <v>1125</v>
      </c>
      <c r="N638" s="15" t="s">
        <v>704</v>
      </c>
      <c r="O638" s="15" t="s">
        <v>5277</v>
      </c>
      <c r="P638" s="15" t="s">
        <v>0</v>
      </c>
      <c r="Q638" s="15" t="s">
        <v>1124</v>
      </c>
      <c r="R638" s="15" t="s">
        <v>1123</v>
      </c>
      <c r="S638" s="15" t="s">
        <v>1122</v>
      </c>
      <c r="T638" s="15" t="s">
        <v>5177</v>
      </c>
      <c r="U638" s="15" t="s">
        <v>4</v>
      </c>
      <c r="V638" s="15" t="s">
        <v>4</v>
      </c>
      <c r="W638" s="15" t="s">
        <v>4</v>
      </c>
      <c r="X638" s="15" t="s">
        <v>4</v>
      </c>
      <c r="Y638" s="15" t="s">
        <v>0</v>
      </c>
      <c r="Z638" s="15" t="s">
        <v>0</v>
      </c>
      <c r="AA638" s="15" t="s">
        <v>0</v>
      </c>
      <c r="AB638" s="15" t="s">
        <v>0</v>
      </c>
      <c r="AC638" s="15" t="s">
        <v>0</v>
      </c>
      <c r="AD638" s="15" t="s">
        <v>0</v>
      </c>
      <c r="AE638" s="15" t="s">
        <v>0</v>
      </c>
      <c r="AF638" s="15" t="s">
        <v>0</v>
      </c>
      <c r="AG638" s="15" t="s">
        <v>0</v>
      </c>
      <c r="AH638" s="15" t="s">
        <v>0</v>
      </c>
      <c r="AI638" s="15" t="s">
        <v>0</v>
      </c>
      <c r="AJ638" s="15" t="s">
        <v>0</v>
      </c>
      <c r="AK638" s="15" t="s">
        <v>0</v>
      </c>
      <c r="AL638" s="15" t="s">
        <v>0</v>
      </c>
      <c r="AM638" s="15" t="s">
        <v>0</v>
      </c>
      <c r="AN638" s="15" t="s">
        <v>0</v>
      </c>
      <c r="AO638" s="15" t="s">
        <v>0</v>
      </c>
      <c r="AP638" s="15" t="s">
        <v>0</v>
      </c>
      <c r="AQ638" s="15" t="s">
        <v>0</v>
      </c>
      <c r="AR638" s="15" t="s">
        <v>0</v>
      </c>
      <c r="AS638" s="15" t="s">
        <v>0</v>
      </c>
      <c r="AT638" s="15" t="s">
        <v>0</v>
      </c>
      <c r="AU638" s="15" t="s">
        <v>0</v>
      </c>
      <c r="AV638" s="15" t="s">
        <v>100</v>
      </c>
      <c r="AW638" s="15" t="s">
        <v>1121</v>
      </c>
      <c r="AX638" s="15" t="s">
        <v>0</v>
      </c>
      <c r="AY638" s="15" t="s">
        <v>1</v>
      </c>
      <c r="AZ638" s="15" t="s">
        <v>0</v>
      </c>
    </row>
    <row r="639" spans="1:52" ht="15" hidden="1" customHeight="1" x14ac:dyDescent="0.25">
      <c r="A639" s="20" t="s">
        <v>5087</v>
      </c>
      <c r="B639" s="14">
        <v>15</v>
      </c>
      <c r="C639" s="15" t="s">
        <v>753</v>
      </c>
      <c r="D639" s="15" t="s">
        <v>5492</v>
      </c>
      <c r="E639" s="18" t="s">
        <v>11</v>
      </c>
      <c r="F639" s="20" t="s">
        <v>5208</v>
      </c>
      <c r="G639" s="20" t="s">
        <v>5088</v>
      </c>
      <c r="H639" s="20" t="s">
        <v>5218</v>
      </c>
      <c r="I639" s="14">
        <v>566</v>
      </c>
      <c r="J639" s="15" t="s">
        <v>17</v>
      </c>
      <c r="K639" s="15" t="s">
        <v>0</v>
      </c>
      <c r="L639" s="21" t="s">
        <v>387</v>
      </c>
      <c r="M639" s="21" t="s">
        <v>5178</v>
      </c>
      <c r="N639" s="15" t="s">
        <v>5179</v>
      </c>
      <c r="O639" s="15" t="s">
        <v>5179</v>
      </c>
      <c r="P639" s="15" t="s">
        <v>0</v>
      </c>
      <c r="Q639" s="15" t="s">
        <v>764</v>
      </c>
      <c r="R639" s="15" t="s">
        <v>655</v>
      </c>
      <c r="S639" s="15" t="s">
        <v>763</v>
      </c>
      <c r="T639" s="15" t="s">
        <v>762</v>
      </c>
      <c r="U639" s="15" t="s">
        <v>4</v>
      </c>
      <c r="V639" s="15" t="s">
        <v>4</v>
      </c>
      <c r="W639" s="15" t="s">
        <v>4</v>
      </c>
      <c r="X639" s="15" t="s">
        <v>0</v>
      </c>
      <c r="Y639" s="15" t="s">
        <v>0</v>
      </c>
      <c r="Z639" s="15" t="s">
        <v>0</v>
      </c>
      <c r="AA639" s="15" t="s">
        <v>0</v>
      </c>
      <c r="AB639" s="15" t="s">
        <v>0</v>
      </c>
      <c r="AC639" s="15" t="s">
        <v>0</v>
      </c>
      <c r="AD639" s="15" t="s">
        <v>0</v>
      </c>
      <c r="AE639" s="15" t="s">
        <v>0</v>
      </c>
      <c r="AF639" s="15" t="s">
        <v>0</v>
      </c>
      <c r="AG639" s="15" t="s">
        <v>0</v>
      </c>
      <c r="AH639" s="15" t="s">
        <v>0</v>
      </c>
      <c r="AI639" s="15" t="s">
        <v>0</v>
      </c>
      <c r="AJ639" s="15" t="s">
        <v>0</v>
      </c>
      <c r="AK639" s="15" t="s">
        <v>0</v>
      </c>
      <c r="AL639" s="15" t="s">
        <v>0</v>
      </c>
      <c r="AM639" s="15" t="s">
        <v>0</v>
      </c>
      <c r="AN639" s="15" t="s">
        <v>0</v>
      </c>
      <c r="AO639" s="15" t="s">
        <v>0</v>
      </c>
      <c r="AP639" s="15" t="s">
        <v>0</v>
      </c>
      <c r="AQ639" s="15" t="s">
        <v>0</v>
      </c>
      <c r="AR639" s="15" t="s">
        <v>0</v>
      </c>
      <c r="AS639" s="15" t="s">
        <v>0</v>
      </c>
      <c r="AT639" s="15" t="s">
        <v>0</v>
      </c>
      <c r="AU639" s="15" t="s">
        <v>0</v>
      </c>
      <c r="AV639" s="15" t="s">
        <v>13</v>
      </c>
      <c r="AW639" s="15" t="s">
        <v>761</v>
      </c>
      <c r="AX639" s="15" t="s">
        <v>0</v>
      </c>
      <c r="AY639" s="15" t="s">
        <v>1</v>
      </c>
      <c r="AZ639" s="15" t="s">
        <v>0</v>
      </c>
    </row>
    <row r="640" spans="1:52" ht="15" hidden="1" customHeight="1" x14ac:dyDescent="0.25">
      <c r="A640" s="20" t="s">
        <v>5087</v>
      </c>
      <c r="B640" s="14">
        <v>15</v>
      </c>
      <c r="C640" s="15" t="s">
        <v>753</v>
      </c>
      <c r="D640" s="15" t="s">
        <v>5492</v>
      </c>
      <c r="E640" s="18" t="s">
        <v>11</v>
      </c>
      <c r="F640" s="20" t="s">
        <v>5208</v>
      </c>
      <c r="G640" s="20" t="s">
        <v>5088</v>
      </c>
      <c r="H640" s="20" t="s">
        <v>5218</v>
      </c>
      <c r="I640" s="14">
        <v>567</v>
      </c>
      <c r="J640" s="15" t="s">
        <v>17</v>
      </c>
      <c r="K640" s="15" t="s">
        <v>0</v>
      </c>
      <c r="L640" s="21" t="s">
        <v>387</v>
      </c>
      <c r="M640" s="21" t="s">
        <v>5180</v>
      </c>
      <c r="N640" s="15" t="s">
        <v>5181</v>
      </c>
      <c r="O640" s="15" t="s">
        <v>5181</v>
      </c>
      <c r="P640" s="15" t="s">
        <v>0</v>
      </c>
      <c r="Q640" s="15" t="s">
        <v>760</v>
      </c>
      <c r="R640" s="15" t="s">
        <v>650</v>
      </c>
      <c r="S640" s="15" t="s">
        <v>759</v>
      </c>
      <c r="T640" s="15" t="s">
        <v>4</v>
      </c>
      <c r="U640" s="15" t="s">
        <v>4</v>
      </c>
      <c r="V640" s="15" t="s">
        <v>4</v>
      </c>
      <c r="W640" s="15" t="s">
        <v>4</v>
      </c>
      <c r="X640" s="15" t="s">
        <v>648</v>
      </c>
      <c r="Y640" s="15" t="s">
        <v>758</v>
      </c>
      <c r="Z640" s="15" t="s">
        <v>757</v>
      </c>
      <c r="AA640" s="15" t="s">
        <v>756</v>
      </c>
      <c r="AB640" s="15" t="s">
        <v>4</v>
      </c>
      <c r="AC640" s="15" t="s">
        <v>4</v>
      </c>
      <c r="AD640" s="15" t="s">
        <v>644</v>
      </c>
      <c r="AE640" s="15" t="s">
        <v>755</v>
      </c>
      <c r="AF640" s="15" t="s">
        <v>4</v>
      </c>
      <c r="AG640" s="15" t="s">
        <v>4</v>
      </c>
      <c r="AH640" s="15" t="s">
        <v>4</v>
      </c>
      <c r="AI640" s="15" t="s">
        <v>4</v>
      </c>
      <c r="AJ640" s="15" t="s">
        <v>0</v>
      </c>
      <c r="AK640" s="15" t="s">
        <v>0</v>
      </c>
      <c r="AL640" s="15" t="s">
        <v>0</v>
      </c>
      <c r="AM640" s="15" t="s">
        <v>0</v>
      </c>
      <c r="AN640" s="15" t="s">
        <v>0</v>
      </c>
      <c r="AO640" s="15" t="s">
        <v>0</v>
      </c>
      <c r="AP640" s="15" t="s">
        <v>0</v>
      </c>
      <c r="AQ640" s="15" t="s">
        <v>0</v>
      </c>
      <c r="AR640" s="15" t="s">
        <v>0</v>
      </c>
      <c r="AS640" s="15" t="s">
        <v>0</v>
      </c>
      <c r="AT640" s="15" t="s">
        <v>0</v>
      </c>
      <c r="AU640" s="15" t="s">
        <v>0</v>
      </c>
      <c r="AV640" s="15" t="s">
        <v>13</v>
      </c>
      <c r="AW640" s="15" t="s">
        <v>754</v>
      </c>
      <c r="AX640" s="15" t="s">
        <v>0</v>
      </c>
      <c r="AY640" s="15" t="s">
        <v>1</v>
      </c>
      <c r="AZ640" s="15" t="s">
        <v>0</v>
      </c>
    </row>
    <row r="641" spans="1:52" ht="15" hidden="1" customHeight="1" x14ac:dyDescent="0.25">
      <c r="A641" s="20" t="s">
        <v>5087</v>
      </c>
      <c r="B641" s="14">
        <v>15</v>
      </c>
      <c r="C641" s="15" t="s">
        <v>753</v>
      </c>
      <c r="D641" s="15" t="s">
        <v>5492</v>
      </c>
      <c r="E641" s="18" t="s">
        <v>11</v>
      </c>
      <c r="F641" s="20" t="s">
        <v>5208</v>
      </c>
      <c r="G641" s="20" t="s">
        <v>5088</v>
      </c>
      <c r="H641" s="20" t="s">
        <v>5218</v>
      </c>
      <c r="I641" s="14">
        <v>568</v>
      </c>
      <c r="J641" s="15" t="s">
        <v>9</v>
      </c>
      <c r="K641" s="15" t="s">
        <v>0</v>
      </c>
      <c r="L641" s="21" t="s">
        <v>387</v>
      </c>
      <c r="M641" s="21" t="s">
        <v>5182</v>
      </c>
      <c r="N641" s="15" t="s">
        <v>5183</v>
      </c>
      <c r="O641" s="15" t="s">
        <v>5183</v>
      </c>
      <c r="P641" s="15" t="s">
        <v>0</v>
      </c>
      <c r="Q641" s="15" t="s">
        <v>752</v>
      </c>
      <c r="R641" s="15" t="s">
        <v>638</v>
      </c>
      <c r="S641" s="15" t="s">
        <v>751</v>
      </c>
      <c r="T641" s="15" t="s">
        <v>0</v>
      </c>
      <c r="U641" s="15" t="s">
        <v>4</v>
      </c>
      <c r="V641" s="15" t="s">
        <v>4</v>
      </c>
      <c r="W641" s="15" t="s">
        <v>4</v>
      </c>
      <c r="X641" s="15" t="s">
        <v>636</v>
      </c>
      <c r="Y641" s="15" t="s">
        <v>750</v>
      </c>
      <c r="Z641" s="15" t="s">
        <v>4</v>
      </c>
      <c r="AA641" s="15" t="s">
        <v>4</v>
      </c>
      <c r="AB641" s="15" t="s">
        <v>4</v>
      </c>
      <c r="AC641" s="15" t="s">
        <v>4</v>
      </c>
      <c r="AD641" s="15" t="s">
        <v>634</v>
      </c>
      <c r="AE641" s="15" t="s">
        <v>749</v>
      </c>
      <c r="AF641" s="15" t="s">
        <v>4</v>
      </c>
      <c r="AG641" s="15" t="s">
        <v>4</v>
      </c>
      <c r="AH641" s="15" t="s">
        <v>4</v>
      </c>
      <c r="AI641" s="15" t="s">
        <v>4</v>
      </c>
      <c r="AJ641" s="15" t="s">
        <v>0</v>
      </c>
      <c r="AK641" s="15" t="s">
        <v>0</v>
      </c>
      <c r="AL641" s="15" t="s">
        <v>0</v>
      </c>
      <c r="AM641" s="15" t="s">
        <v>0</v>
      </c>
      <c r="AN641" s="15" t="s">
        <v>0</v>
      </c>
      <c r="AO641" s="15" t="s">
        <v>0</v>
      </c>
      <c r="AP641" s="15" t="s">
        <v>0</v>
      </c>
      <c r="AQ641" s="15" t="s">
        <v>0</v>
      </c>
      <c r="AR641" s="15" t="s">
        <v>0</v>
      </c>
      <c r="AS641" s="15" t="s">
        <v>0</v>
      </c>
      <c r="AT641" s="15" t="s">
        <v>0</v>
      </c>
      <c r="AU641" s="15" t="s">
        <v>0</v>
      </c>
      <c r="AV641" s="15" t="s">
        <v>3</v>
      </c>
      <c r="AW641" s="15" t="s">
        <v>748</v>
      </c>
      <c r="AX641" s="15" t="s">
        <v>0</v>
      </c>
      <c r="AY641" s="15" t="s">
        <v>1</v>
      </c>
      <c r="AZ641" s="15" t="s">
        <v>0</v>
      </c>
    </row>
    <row r="642" spans="1:52" ht="15" hidden="1" customHeight="1" x14ac:dyDescent="0.25">
      <c r="A642" s="20" t="s">
        <v>5091</v>
      </c>
      <c r="B642" s="14">
        <v>15</v>
      </c>
      <c r="C642" s="15" t="s">
        <v>641</v>
      </c>
      <c r="D642" s="15" t="s">
        <v>5495</v>
      </c>
      <c r="E642" s="18" t="s">
        <v>11</v>
      </c>
      <c r="F642" s="20" t="s">
        <v>5208</v>
      </c>
      <c r="G642" s="20" t="s">
        <v>5092</v>
      </c>
      <c r="H642" s="20" t="s">
        <v>5218</v>
      </c>
      <c r="I642" s="14">
        <v>590</v>
      </c>
      <c r="J642" s="15" t="s">
        <v>17</v>
      </c>
      <c r="K642" s="15" t="s">
        <v>0</v>
      </c>
      <c r="L642" s="21" t="s">
        <v>387</v>
      </c>
      <c r="M642" s="21" t="s">
        <v>5184</v>
      </c>
      <c r="N642" s="15" t="s">
        <v>5179</v>
      </c>
      <c r="O642" s="15" t="s">
        <v>5179</v>
      </c>
      <c r="P642" s="15" t="s">
        <v>0</v>
      </c>
      <c r="Q642" s="15" t="s">
        <v>656</v>
      </c>
      <c r="R642" s="15" t="s">
        <v>655</v>
      </c>
      <c r="S642" s="15" t="s">
        <v>654</v>
      </c>
      <c r="T642" s="15" t="s">
        <v>653</v>
      </c>
      <c r="U642" s="15" t="s">
        <v>4</v>
      </c>
      <c r="V642" s="15" t="s">
        <v>4</v>
      </c>
      <c r="W642" s="15" t="s">
        <v>4</v>
      </c>
      <c r="X642" s="15" t="s">
        <v>0</v>
      </c>
      <c r="Y642" s="15" t="s">
        <v>0</v>
      </c>
      <c r="Z642" s="15" t="s">
        <v>0</v>
      </c>
      <c r="AA642" s="15" t="s">
        <v>0</v>
      </c>
      <c r="AB642" s="15" t="s">
        <v>0</v>
      </c>
      <c r="AC642" s="15" t="s">
        <v>0</v>
      </c>
      <c r="AD642" s="15" t="s">
        <v>0</v>
      </c>
      <c r="AE642" s="15" t="s">
        <v>0</v>
      </c>
      <c r="AF642" s="15" t="s">
        <v>0</v>
      </c>
      <c r="AG642" s="15" t="s">
        <v>0</v>
      </c>
      <c r="AH642" s="15" t="s">
        <v>0</v>
      </c>
      <c r="AI642" s="15" t="s">
        <v>0</v>
      </c>
      <c r="AJ642" s="15" t="s">
        <v>0</v>
      </c>
      <c r="AK642" s="15" t="s">
        <v>0</v>
      </c>
      <c r="AL642" s="15" t="s">
        <v>0</v>
      </c>
      <c r="AM642" s="15" t="s">
        <v>0</v>
      </c>
      <c r="AN642" s="15" t="s">
        <v>0</v>
      </c>
      <c r="AO642" s="15" t="s">
        <v>0</v>
      </c>
      <c r="AP642" s="15" t="s">
        <v>0</v>
      </c>
      <c r="AQ642" s="15" t="s">
        <v>0</v>
      </c>
      <c r="AR642" s="15" t="s">
        <v>0</v>
      </c>
      <c r="AS642" s="15" t="s">
        <v>0</v>
      </c>
      <c r="AT642" s="15" t="s">
        <v>0</v>
      </c>
      <c r="AU642" s="15" t="s">
        <v>0</v>
      </c>
      <c r="AV642" s="15" t="s">
        <v>13</v>
      </c>
      <c r="AW642" s="15" t="s">
        <v>652</v>
      </c>
      <c r="AX642" s="15" t="s">
        <v>0</v>
      </c>
      <c r="AY642" s="15" t="s">
        <v>1</v>
      </c>
      <c r="AZ642" s="15" t="s">
        <v>0</v>
      </c>
    </row>
    <row r="643" spans="1:52" ht="15" hidden="1" customHeight="1" x14ac:dyDescent="0.25">
      <c r="A643" s="20" t="s">
        <v>5091</v>
      </c>
      <c r="B643" s="14">
        <v>15</v>
      </c>
      <c r="C643" s="15" t="s">
        <v>641</v>
      </c>
      <c r="D643" s="15" t="s">
        <v>5495</v>
      </c>
      <c r="E643" s="18" t="s">
        <v>11</v>
      </c>
      <c r="F643" s="20" t="s">
        <v>5208</v>
      </c>
      <c r="G643" s="20" t="s">
        <v>5092</v>
      </c>
      <c r="H643" s="20" t="s">
        <v>5218</v>
      </c>
      <c r="I643" s="14">
        <v>591</v>
      </c>
      <c r="J643" s="15" t="s">
        <v>17</v>
      </c>
      <c r="K643" s="15" t="s">
        <v>0</v>
      </c>
      <c r="L643" s="21" t="s">
        <v>387</v>
      </c>
      <c r="M643" s="21" t="s">
        <v>5185</v>
      </c>
      <c r="N643" s="15" t="s">
        <v>5181</v>
      </c>
      <c r="O643" s="15" t="s">
        <v>5181</v>
      </c>
      <c r="P643" s="15" t="s">
        <v>0</v>
      </c>
      <c r="Q643" s="15" t="s">
        <v>651</v>
      </c>
      <c r="R643" s="15" t="s">
        <v>650</v>
      </c>
      <c r="S643" s="15" t="s">
        <v>649</v>
      </c>
      <c r="T643" s="15" t="s">
        <v>4</v>
      </c>
      <c r="U643" s="15" t="s">
        <v>4</v>
      </c>
      <c r="V643" s="15" t="s">
        <v>4</v>
      </c>
      <c r="W643" s="15" t="s">
        <v>4</v>
      </c>
      <c r="X643" s="15" t="s">
        <v>648</v>
      </c>
      <c r="Y643" s="15" t="s">
        <v>647</v>
      </c>
      <c r="Z643" s="15" t="s">
        <v>646</v>
      </c>
      <c r="AA643" s="15" t="s">
        <v>645</v>
      </c>
      <c r="AB643" s="15" t="s">
        <v>4</v>
      </c>
      <c r="AC643" s="15" t="s">
        <v>4</v>
      </c>
      <c r="AD643" s="15" t="s">
        <v>644</v>
      </c>
      <c r="AE643" s="15" t="s">
        <v>643</v>
      </c>
      <c r="AF643" s="15" t="s">
        <v>4</v>
      </c>
      <c r="AG643" s="15" t="s">
        <v>4</v>
      </c>
      <c r="AH643" s="15" t="s">
        <v>4</v>
      </c>
      <c r="AI643" s="15" t="s">
        <v>4</v>
      </c>
      <c r="AJ643" s="15" t="s">
        <v>0</v>
      </c>
      <c r="AK643" s="15" t="s">
        <v>0</v>
      </c>
      <c r="AL643" s="15" t="s">
        <v>0</v>
      </c>
      <c r="AM643" s="15" t="s">
        <v>0</v>
      </c>
      <c r="AN643" s="15" t="s">
        <v>0</v>
      </c>
      <c r="AO643" s="15" t="s">
        <v>0</v>
      </c>
      <c r="AP643" s="15" t="s">
        <v>0</v>
      </c>
      <c r="AQ643" s="15" t="s">
        <v>0</v>
      </c>
      <c r="AR643" s="15" t="s">
        <v>0</v>
      </c>
      <c r="AS643" s="15" t="s">
        <v>0</v>
      </c>
      <c r="AT643" s="15" t="s">
        <v>0</v>
      </c>
      <c r="AU643" s="15" t="s">
        <v>0</v>
      </c>
      <c r="AV643" s="15" t="s">
        <v>13</v>
      </c>
      <c r="AW643" s="15" t="s">
        <v>642</v>
      </c>
      <c r="AX643" s="15" t="s">
        <v>0</v>
      </c>
      <c r="AY643" s="15" t="s">
        <v>1</v>
      </c>
      <c r="AZ643" s="15" t="s">
        <v>0</v>
      </c>
    </row>
    <row r="644" spans="1:52" ht="15" hidden="1" customHeight="1" x14ac:dyDescent="0.25">
      <c r="A644" s="20" t="s">
        <v>5091</v>
      </c>
      <c r="B644" s="14">
        <v>15</v>
      </c>
      <c r="C644" s="15" t="s">
        <v>641</v>
      </c>
      <c r="D644" s="15" t="s">
        <v>5495</v>
      </c>
      <c r="E644" s="18" t="s">
        <v>11</v>
      </c>
      <c r="F644" s="20" t="s">
        <v>5208</v>
      </c>
      <c r="G644" s="20" t="s">
        <v>5092</v>
      </c>
      <c r="H644" s="20" t="s">
        <v>5218</v>
      </c>
      <c r="I644" s="14">
        <v>592</v>
      </c>
      <c r="J644" s="15" t="s">
        <v>9</v>
      </c>
      <c r="K644" s="15" t="s">
        <v>0</v>
      </c>
      <c r="L644" s="21" t="s">
        <v>387</v>
      </c>
      <c r="M644" s="21" t="s">
        <v>5186</v>
      </c>
      <c r="N644" s="15" t="s">
        <v>5183</v>
      </c>
      <c r="O644" s="15" t="s">
        <v>5183</v>
      </c>
      <c r="P644" s="15" t="s">
        <v>0</v>
      </c>
      <c r="Q644" s="15" t="s">
        <v>639</v>
      </c>
      <c r="R644" s="15" t="s">
        <v>638</v>
      </c>
      <c r="S644" s="15" t="s">
        <v>637</v>
      </c>
      <c r="T644" s="15" t="s">
        <v>0</v>
      </c>
      <c r="U644" s="15" t="s">
        <v>4</v>
      </c>
      <c r="V644" s="15" t="s">
        <v>4</v>
      </c>
      <c r="W644" s="15" t="s">
        <v>4</v>
      </c>
      <c r="X644" s="15" t="s">
        <v>636</v>
      </c>
      <c r="Y644" s="15" t="s">
        <v>635</v>
      </c>
      <c r="Z644" s="15" t="s">
        <v>4</v>
      </c>
      <c r="AA644" s="15" t="s">
        <v>4</v>
      </c>
      <c r="AB644" s="15" t="s">
        <v>4</v>
      </c>
      <c r="AC644" s="15" t="s">
        <v>4</v>
      </c>
      <c r="AD644" s="15" t="s">
        <v>634</v>
      </c>
      <c r="AE644" s="15" t="s">
        <v>633</v>
      </c>
      <c r="AF644" s="15" t="s">
        <v>0</v>
      </c>
      <c r="AG644" s="15" t="s">
        <v>4</v>
      </c>
      <c r="AH644" s="15" t="s">
        <v>4</v>
      </c>
      <c r="AI644" s="15" t="s">
        <v>4</v>
      </c>
      <c r="AJ644" s="15" t="s">
        <v>4</v>
      </c>
      <c r="AK644" s="15" t="s">
        <v>0</v>
      </c>
      <c r="AL644" s="15" t="s">
        <v>0</v>
      </c>
      <c r="AM644" s="15" t="s">
        <v>0</v>
      </c>
      <c r="AN644" s="15" t="s">
        <v>0</v>
      </c>
      <c r="AO644" s="15" t="s">
        <v>0</v>
      </c>
      <c r="AP644" s="15" t="s">
        <v>0</v>
      </c>
      <c r="AQ644" s="15" t="s">
        <v>0</v>
      </c>
      <c r="AR644" s="15" t="s">
        <v>0</v>
      </c>
      <c r="AS644" s="15" t="s">
        <v>0</v>
      </c>
      <c r="AT644" s="15" t="s">
        <v>0</v>
      </c>
      <c r="AU644" s="15" t="s">
        <v>0</v>
      </c>
      <c r="AV644" s="15" t="s">
        <v>3</v>
      </c>
      <c r="AW644" s="15" t="s">
        <v>632</v>
      </c>
      <c r="AX644" s="15" t="s">
        <v>0</v>
      </c>
      <c r="AY644" s="15" t="s">
        <v>1</v>
      </c>
      <c r="AZ644" s="15" t="s">
        <v>0</v>
      </c>
    </row>
    <row r="645" spans="1:52" ht="15" hidden="1" customHeight="1" x14ac:dyDescent="0.25">
      <c r="A645" s="20" t="s">
        <v>4735</v>
      </c>
      <c r="B645" s="14">
        <v>4</v>
      </c>
      <c r="C645" s="15" t="s">
        <v>3363</v>
      </c>
      <c r="D645" s="15" t="s">
        <v>5310</v>
      </c>
      <c r="E645" s="18" t="s">
        <v>11</v>
      </c>
      <c r="F645" s="20" t="s">
        <v>5208</v>
      </c>
      <c r="G645" s="20" t="s">
        <v>4736</v>
      </c>
      <c r="H645" s="20" t="s">
        <v>5218</v>
      </c>
      <c r="I645" s="14">
        <v>158</v>
      </c>
      <c r="J645" s="15" t="s">
        <v>219</v>
      </c>
      <c r="K645" s="15" t="s">
        <v>0</v>
      </c>
      <c r="L645" s="21" t="s">
        <v>387</v>
      </c>
      <c r="M645" s="21" t="s">
        <v>3362</v>
      </c>
      <c r="N645" s="15" t="s">
        <v>218</v>
      </c>
      <c r="O645" s="15" t="s">
        <v>5235</v>
      </c>
      <c r="P645" s="15" t="s">
        <v>0</v>
      </c>
      <c r="Q645" s="15" t="s">
        <v>3361</v>
      </c>
      <c r="R645" s="15" t="s">
        <v>3360</v>
      </c>
      <c r="S645" s="15" t="s">
        <v>3359</v>
      </c>
      <c r="T645" s="15" t="s">
        <v>4</v>
      </c>
      <c r="U645" s="15" t="s">
        <v>4</v>
      </c>
      <c r="V645" s="15" t="s">
        <v>4</v>
      </c>
      <c r="W645" s="15" t="s">
        <v>4</v>
      </c>
      <c r="X645" s="15" t="s">
        <v>4</v>
      </c>
      <c r="Y645" s="15" t="s">
        <v>0</v>
      </c>
      <c r="Z645" s="15" t="s">
        <v>0</v>
      </c>
      <c r="AA645" s="15" t="s">
        <v>0</v>
      </c>
      <c r="AB645" s="15" t="s">
        <v>0</v>
      </c>
      <c r="AC645" s="15" t="s">
        <v>0</v>
      </c>
      <c r="AD645" s="15" t="s">
        <v>0</v>
      </c>
      <c r="AE645" s="15" t="s">
        <v>0</v>
      </c>
      <c r="AF645" s="15" t="s">
        <v>0</v>
      </c>
      <c r="AG645" s="15" t="s">
        <v>0</v>
      </c>
      <c r="AH645" s="15" t="s">
        <v>0</v>
      </c>
      <c r="AI645" s="15" t="s">
        <v>0</v>
      </c>
      <c r="AJ645" s="15" t="s">
        <v>0</v>
      </c>
      <c r="AK645" s="15" t="s">
        <v>0</v>
      </c>
      <c r="AL645" s="15" t="s">
        <v>0</v>
      </c>
      <c r="AM645" s="15" t="s">
        <v>0</v>
      </c>
      <c r="AN645" s="15" t="s">
        <v>0</v>
      </c>
      <c r="AO645" s="15" t="s">
        <v>0</v>
      </c>
      <c r="AP645" s="15" t="s">
        <v>0</v>
      </c>
      <c r="AQ645" s="15" t="s">
        <v>0</v>
      </c>
      <c r="AR645" s="15" t="s">
        <v>0</v>
      </c>
      <c r="AS645" s="15" t="s">
        <v>0</v>
      </c>
      <c r="AT645" s="15" t="s">
        <v>0</v>
      </c>
      <c r="AU645" s="15" t="s">
        <v>0</v>
      </c>
      <c r="AV645" s="15" t="s">
        <v>3358</v>
      </c>
      <c r="AW645" s="15" t="s">
        <v>3357</v>
      </c>
      <c r="AX645" s="15" t="s">
        <v>0</v>
      </c>
      <c r="AY645" s="15" t="s">
        <v>1</v>
      </c>
      <c r="AZ645" s="15" t="s">
        <v>0</v>
      </c>
    </row>
    <row r="646" spans="1:52" ht="15" hidden="1" customHeight="1" x14ac:dyDescent="0.25">
      <c r="A646" s="20" t="s">
        <v>4735</v>
      </c>
      <c r="B646" s="14">
        <v>4</v>
      </c>
      <c r="C646" s="15" t="s">
        <v>3363</v>
      </c>
      <c r="D646" s="15" t="s">
        <v>5310</v>
      </c>
      <c r="E646" s="18" t="s">
        <v>11</v>
      </c>
      <c r="F646" s="20" t="s">
        <v>5208</v>
      </c>
      <c r="G646" s="20" t="s">
        <v>4736</v>
      </c>
      <c r="H646" s="20" t="s">
        <v>5218</v>
      </c>
      <c r="I646" s="14">
        <v>159</v>
      </c>
      <c r="J646" s="15" t="s">
        <v>24</v>
      </c>
      <c r="K646" s="15" t="s">
        <v>0</v>
      </c>
      <c r="L646" s="21" t="s">
        <v>5211</v>
      </c>
      <c r="M646" s="21" t="s">
        <v>0</v>
      </c>
      <c r="N646" s="15" t="s">
        <v>90</v>
      </c>
      <c r="O646" s="15" t="s">
        <v>5249</v>
      </c>
      <c r="P646" s="15" t="s">
        <v>0</v>
      </c>
      <c r="Q646" s="15" t="s">
        <v>3375</v>
      </c>
      <c r="R646" s="15" t="s">
        <v>3374</v>
      </c>
      <c r="S646" s="15" t="s">
        <v>3373</v>
      </c>
      <c r="T646" s="15" t="s">
        <v>3372</v>
      </c>
      <c r="U646" s="15" t="s">
        <v>4</v>
      </c>
      <c r="V646" s="15" t="s">
        <v>4</v>
      </c>
      <c r="W646" s="15" t="s">
        <v>4</v>
      </c>
      <c r="X646" s="15" t="s">
        <v>4</v>
      </c>
      <c r="Y646" s="15" t="s">
        <v>0</v>
      </c>
      <c r="Z646" s="15" t="s">
        <v>0</v>
      </c>
      <c r="AA646" s="15" t="s">
        <v>0</v>
      </c>
      <c r="AB646" s="15" t="s">
        <v>0</v>
      </c>
      <c r="AC646" s="15" t="s">
        <v>0</v>
      </c>
      <c r="AD646" s="15" t="s">
        <v>0</v>
      </c>
      <c r="AE646" s="15" t="s">
        <v>0</v>
      </c>
      <c r="AF646" s="15" t="s">
        <v>0</v>
      </c>
      <c r="AG646" s="15" t="s">
        <v>0</v>
      </c>
      <c r="AH646" s="15" t="s">
        <v>0</v>
      </c>
      <c r="AI646" s="15" t="s">
        <v>0</v>
      </c>
      <c r="AJ646" s="15" t="s">
        <v>0</v>
      </c>
      <c r="AK646" s="15" t="s">
        <v>0</v>
      </c>
      <c r="AL646" s="15" t="s">
        <v>0</v>
      </c>
      <c r="AM646" s="15" t="s">
        <v>0</v>
      </c>
      <c r="AN646" s="15" t="s">
        <v>0</v>
      </c>
      <c r="AO646" s="15" t="s">
        <v>0</v>
      </c>
      <c r="AP646" s="15" t="s">
        <v>0</v>
      </c>
      <c r="AQ646" s="15" t="s">
        <v>0</v>
      </c>
      <c r="AR646" s="15" t="s">
        <v>0</v>
      </c>
      <c r="AS646" s="15" t="s">
        <v>0</v>
      </c>
      <c r="AT646" s="15" t="s">
        <v>0</v>
      </c>
      <c r="AU646" s="15" t="s">
        <v>0</v>
      </c>
      <c r="AV646" s="15" t="s">
        <v>26</v>
      </c>
      <c r="AW646" s="15" t="s">
        <v>3371</v>
      </c>
      <c r="AX646" s="15" t="s">
        <v>0</v>
      </c>
      <c r="AY646" s="15" t="s">
        <v>1</v>
      </c>
      <c r="AZ646" s="15" t="s">
        <v>0</v>
      </c>
    </row>
    <row r="647" spans="1:52" ht="15" hidden="1" customHeight="1" x14ac:dyDescent="0.25">
      <c r="A647" s="20" t="s">
        <v>4735</v>
      </c>
      <c r="B647" s="14">
        <v>4</v>
      </c>
      <c r="C647" s="15" t="s">
        <v>3363</v>
      </c>
      <c r="D647" s="15" t="s">
        <v>5310</v>
      </c>
      <c r="E647" s="18" t="s">
        <v>11</v>
      </c>
      <c r="F647" s="20" t="s">
        <v>5208</v>
      </c>
      <c r="G647" s="20" t="s">
        <v>4736</v>
      </c>
      <c r="H647" s="20" t="s">
        <v>5218</v>
      </c>
      <c r="I647" s="14">
        <v>160</v>
      </c>
      <c r="J647" s="15" t="s">
        <v>9</v>
      </c>
      <c r="K647" s="15" t="s">
        <v>0</v>
      </c>
      <c r="L647" s="21" t="s">
        <v>387</v>
      </c>
      <c r="M647" s="21" t="s">
        <v>3370</v>
      </c>
      <c r="N647" s="15" t="s">
        <v>393</v>
      </c>
      <c r="O647" s="15" t="s">
        <v>5246</v>
      </c>
      <c r="P647" s="15" t="s">
        <v>0</v>
      </c>
      <c r="Q647" s="15" t="s">
        <v>3369</v>
      </c>
      <c r="R647" s="15" t="s">
        <v>3368</v>
      </c>
      <c r="S647" s="15" t="s">
        <v>3367</v>
      </c>
      <c r="T647" s="15" t="s">
        <v>3366</v>
      </c>
      <c r="U647" s="15" t="s">
        <v>4</v>
      </c>
      <c r="V647" s="15" t="s">
        <v>4</v>
      </c>
      <c r="W647" s="15" t="s">
        <v>4</v>
      </c>
      <c r="X647" s="15" t="s">
        <v>4</v>
      </c>
      <c r="Y647" s="15" t="s">
        <v>0</v>
      </c>
      <c r="Z647" s="15" t="s">
        <v>0</v>
      </c>
      <c r="AA647" s="15" t="s">
        <v>0</v>
      </c>
      <c r="AB647" s="15" t="s">
        <v>0</v>
      </c>
      <c r="AC647" s="15" t="s">
        <v>0</v>
      </c>
      <c r="AD647" s="15" t="s">
        <v>0</v>
      </c>
      <c r="AE647" s="15" t="s">
        <v>0</v>
      </c>
      <c r="AF647" s="15" t="s">
        <v>0</v>
      </c>
      <c r="AG647" s="15" t="s">
        <v>0</v>
      </c>
      <c r="AH647" s="15" t="s">
        <v>0</v>
      </c>
      <c r="AI647" s="15" t="s">
        <v>0</v>
      </c>
      <c r="AJ647" s="15" t="s">
        <v>0</v>
      </c>
      <c r="AK647" s="15" t="s">
        <v>0</v>
      </c>
      <c r="AL647" s="15" t="s">
        <v>0</v>
      </c>
      <c r="AM647" s="15" t="s">
        <v>0</v>
      </c>
      <c r="AN647" s="15" t="s">
        <v>0</v>
      </c>
      <c r="AO647" s="15" t="s">
        <v>0</v>
      </c>
      <c r="AP647" s="15" t="s">
        <v>0</v>
      </c>
      <c r="AQ647" s="15" t="s">
        <v>0</v>
      </c>
      <c r="AR647" s="15" t="s">
        <v>0</v>
      </c>
      <c r="AS647" s="15" t="s">
        <v>0</v>
      </c>
      <c r="AT647" s="15" t="s">
        <v>0</v>
      </c>
      <c r="AU647" s="15" t="s">
        <v>0</v>
      </c>
      <c r="AV647" s="15" t="s">
        <v>3365</v>
      </c>
      <c r="AW647" s="15" t="s">
        <v>3364</v>
      </c>
      <c r="AX647" s="15" t="s">
        <v>0</v>
      </c>
      <c r="AY647" s="15" t="s">
        <v>1</v>
      </c>
      <c r="AZ647" s="15" t="s">
        <v>0</v>
      </c>
    </row>
    <row r="648" spans="1:52" ht="15" hidden="1" customHeight="1" x14ac:dyDescent="0.25">
      <c r="A648" s="20" t="s">
        <v>4735</v>
      </c>
      <c r="B648" s="14">
        <v>4</v>
      </c>
      <c r="C648" s="15" t="s">
        <v>3363</v>
      </c>
      <c r="D648" s="15" t="s">
        <v>5310</v>
      </c>
      <c r="E648" s="18" t="s">
        <v>11</v>
      </c>
      <c r="F648" s="20" t="s">
        <v>5208</v>
      </c>
      <c r="G648" s="20" t="s">
        <v>4736</v>
      </c>
      <c r="H648" s="20" t="s">
        <v>5218</v>
      </c>
      <c r="I648" s="14">
        <v>161</v>
      </c>
      <c r="J648" s="15" t="s">
        <v>151</v>
      </c>
      <c r="K648" s="15" t="s">
        <v>0</v>
      </c>
      <c r="L648" s="21" t="s">
        <v>387</v>
      </c>
      <c r="M648" s="21" t="s">
        <v>3380</v>
      </c>
      <c r="N648" s="15" t="s">
        <v>1726</v>
      </c>
      <c r="O648" s="15" t="s">
        <v>5231</v>
      </c>
      <c r="P648" s="15" t="s">
        <v>0</v>
      </c>
      <c r="Q648" s="15" t="s">
        <v>3379</v>
      </c>
      <c r="R648" s="15" t="s">
        <v>3378</v>
      </c>
      <c r="S648" s="15" t="s">
        <v>3377</v>
      </c>
      <c r="T648" s="15" t="s">
        <v>4</v>
      </c>
      <c r="U648" s="15" t="s">
        <v>4</v>
      </c>
      <c r="V648" s="15" t="s">
        <v>4</v>
      </c>
      <c r="W648" s="15" t="s">
        <v>4</v>
      </c>
      <c r="X648" s="15" t="s">
        <v>4</v>
      </c>
      <c r="Y648" s="15" t="s">
        <v>0</v>
      </c>
      <c r="Z648" s="15" t="s">
        <v>0</v>
      </c>
      <c r="AA648" s="15" t="s">
        <v>0</v>
      </c>
      <c r="AB648" s="15" t="s">
        <v>0</v>
      </c>
      <c r="AC648" s="15" t="s">
        <v>0</v>
      </c>
      <c r="AD648" s="15" t="s">
        <v>0</v>
      </c>
      <c r="AE648" s="15" t="s">
        <v>0</v>
      </c>
      <c r="AF648" s="15" t="s">
        <v>0</v>
      </c>
      <c r="AG648" s="15" t="s">
        <v>0</v>
      </c>
      <c r="AH648" s="15" t="s">
        <v>0</v>
      </c>
      <c r="AI648" s="15" t="s">
        <v>0</v>
      </c>
      <c r="AJ648" s="15" t="s">
        <v>0</v>
      </c>
      <c r="AK648" s="15" t="s">
        <v>0</v>
      </c>
      <c r="AL648" s="15" t="s">
        <v>0</v>
      </c>
      <c r="AM648" s="15" t="s">
        <v>0</v>
      </c>
      <c r="AN648" s="15" t="s">
        <v>0</v>
      </c>
      <c r="AO648" s="15" t="s">
        <v>0</v>
      </c>
      <c r="AP648" s="15" t="s">
        <v>0</v>
      </c>
      <c r="AQ648" s="15" t="s">
        <v>0</v>
      </c>
      <c r="AR648" s="15" t="s">
        <v>0</v>
      </c>
      <c r="AS648" s="15" t="s">
        <v>0</v>
      </c>
      <c r="AT648" s="15" t="s">
        <v>0</v>
      </c>
      <c r="AU648" s="15" t="s">
        <v>0</v>
      </c>
      <c r="AV648" s="15" t="s">
        <v>5187</v>
      </c>
      <c r="AW648" s="15" t="s">
        <v>3376</v>
      </c>
      <c r="AX648" s="15" t="s">
        <v>0</v>
      </c>
      <c r="AY648" s="15" t="s">
        <v>1</v>
      </c>
      <c r="AZ648" s="15" t="s">
        <v>0</v>
      </c>
    </row>
    <row r="649" spans="1:52" ht="15" hidden="1" customHeight="1" x14ac:dyDescent="0.25">
      <c r="A649" s="20" t="s">
        <v>4735</v>
      </c>
      <c r="B649" s="14">
        <v>4</v>
      </c>
      <c r="C649" s="15" t="s">
        <v>3363</v>
      </c>
      <c r="D649" s="15" t="s">
        <v>5310</v>
      </c>
      <c r="E649" s="18" t="s">
        <v>11</v>
      </c>
      <c r="F649" s="20" t="s">
        <v>5208</v>
      </c>
      <c r="G649" s="20" t="s">
        <v>4736</v>
      </c>
      <c r="H649" s="20" t="s">
        <v>5222</v>
      </c>
      <c r="I649" s="14">
        <v>688</v>
      </c>
      <c r="J649" s="15" t="s">
        <v>81</v>
      </c>
      <c r="K649" s="15" t="s">
        <v>0</v>
      </c>
      <c r="L649" s="21" t="s">
        <v>387</v>
      </c>
      <c r="M649" s="21" t="s">
        <v>3385</v>
      </c>
      <c r="N649" s="15" t="s">
        <v>536</v>
      </c>
      <c r="O649" s="15" t="s">
        <v>5225</v>
      </c>
      <c r="P649" s="15" t="s">
        <v>0</v>
      </c>
      <c r="Q649" s="15" t="s">
        <v>3384</v>
      </c>
      <c r="R649" s="15" t="s">
        <v>3383</v>
      </c>
      <c r="S649" s="15" t="s">
        <v>5188</v>
      </c>
      <c r="T649" s="15" t="s">
        <v>0</v>
      </c>
      <c r="U649" s="15" t="s">
        <v>0</v>
      </c>
      <c r="V649" s="15" t="s">
        <v>0</v>
      </c>
      <c r="W649" s="15" t="s">
        <v>0</v>
      </c>
      <c r="X649" s="15" t="s">
        <v>0</v>
      </c>
      <c r="Y649" s="15" t="s">
        <v>0</v>
      </c>
      <c r="Z649" s="15" t="s">
        <v>0</v>
      </c>
      <c r="AA649" s="15" t="s">
        <v>0</v>
      </c>
      <c r="AB649" s="15" t="s">
        <v>0</v>
      </c>
      <c r="AC649" s="15" t="s">
        <v>0</v>
      </c>
      <c r="AD649" s="15" t="s">
        <v>0</v>
      </c>
      <c r="AE649" s="15" t="s">
        <v>0</v>
      </c>
      <c r="AF649" s="15" t="s">
        <v>0</v>
      </c>
      <c r="AG649" s="15" t="s">
        <v>0</v>
      </c>
      <c r="AH649" s="15" t="s">
        <v>0</v>
      </c>
      <c r="AI649" s="15" t="s">
        <v>0</v>
      </c>
      <c r="AJ649" s="15" t="s">
        <v>0</v>
      </c>
      <c r="AK649" s="15" t="s">
        <v>0</v>
      </c>
      <c r="AL649" s="15" t="s">
        <v>0</v>
      </c>
      <c r="AM649" s="15" t="s">
        <v>0</v>
      </c>
      <c r="AN649" s="15" t="s">
        <v>0</v>
      </c>
      <c r="AO649" s="15" t="s">
        <v>0</v>
      </c>
      <c r="AP649" s="15" t="s">
        <v>0</v>
      </c>
      <c r="AQ649" s="15" t="s">
        <v>0</v>
      </c>
      <c r="AR649" s="15" t="s">
        <v>0</v>
      </c>
      <c r="AS649" s="15" t="s">
        <v>0</v>
      </c>
      <c r="AT649" s="15" t="s">
        <v>0</v>
      </c>
      <c r="AU649" s="15" t="s">
        <v>0</v>
      </c>
      <c r="AV649" s="15" t="s">
        <v>3382</v>
      </c>
      <c r="AW649" s="15" t="s">
        <v>3381</v>
      </c>
      <c r="AX649" s="15" t="s">
        <v>0</v>
      </c>
      <c r="AY649" s="15" t="s">
        <v>1</v>
      </c>
      <c r="AZ649" s="15" t="s">
        <v>0</v>
      </c>
    </row>
    <row r="650" spans="1:52" ht="15" hidden="1" customHeight="1" x14ac:dyDescent="0.25">
      <c r="A650" s="20" t="s">
        <v>4835</v>
      </c>
      <c r="B650" s="14">
        <v>8</v>
      </c>
      <c r="C650" s="15" t="s">
        <v>2314</v>
      </c>
      <c r="D650" s="15" t="s">
        <v>5363</v>
      </c>
      <c r="E650" s="18" t="s">
        <v>66</v>
      </c>
      <c r="F650" s="20" t="s">
        <v>5209</v>
      </c>
      <c r="G650" s="20" t="s">
        <v>4836</v>
      </c>
      <c r="H650" s="20" t="s">
        <v>5218</v>
      </c>
      <c r="I650" s="14">
        <v>281</v>
      </c>
      <c r="J650" s="15" t="s">
        <v>151</v>
      </c>
      <c r="K650" s="15" t="s">
        <v>0</v>
      </c>
      <c r="L650" s="21" t="s">
        <v>387</v>
      </c>
      <c r="M650" s="21" t="s">
        <v>2328</v>
      </c>
      <c r="N650" s="15" t="s">
        <v>150</v>
      </c>
      <c r="O650" s="15" t="s">
        <v>150</v>
      </c>
      <c r="P650" s="15" t="s">
        <v>0</v>
      </c>
      <c r="Q650" s="15" t="s">
        <v>2327</v>
      </c>
      <c r="R650" s="15" t="s">
        <v>2326</v>
      </c>
      <c r="S650" s="15" t="s">
        <v>2325</v>
      </c>
      <c r="T650" s="15" t="s">
        <v>0</v>
      </c>
      <c r="U650" s="15" t="s">
        <v>0</v>
      </c>
      <c r="V650" s="15" t="s">
        <v>0</v>
      </c>
      <c r="W650" s="15" t="s">
        <v>0</v>
      </c>
      <c r="X650" s="15" t="s">
        <v>2324</v>
      </c>
      <c r="Y650" s="15" t="s">
        <v>2323</v>
      </c>
      <c r="Z650" s="15" t="s">
        <v>0</v>
      </c>
      <c r="AA650" s="15" t="s">
        <v>0</v>
      </c>
      <c r="AB650" s="15" t="s">
        <v>4</v>
      </c>
      <c r="AC650" s="15" t="s">
        <v>4</v>
      </c>
      <c r="AD650" s="15" t="s">
        <v>2322</v>
      </c>
      <c r="AE650" s="15" t="s">
        <v>2321</v>
      </c>
      <c r="AF650" s="15" t="s">
        <v>2320</v>
      </c>
      <c r="AG650" s="15" t="s">
        <v>2319</v>
      </c>
      <c r="AH650" s="15" t="s">
        <v>0</v>
      </c>
      <c r="AI650" s="15" t="s">
        <v>0</v>
      </c>
      <c r="AJ650" s="15" t="s">
        <v>2318</v>
      </c>
      <c r="AK650" s="15" t="s">
        <v>2317</v>
      </c>
      <c r="AL650" s="15" t="s">
        <v>2316</v>
      </c>
      <c r="AM650" s="15" t="s">
        <v>5189</v>
      </c>
      <c r="AN650" s="15" t="s">
        <v>4</v>
      </c>
      <c r="AO650" s="15" t="s">
        <v>4</v>
      </c>
      <c r="AP650" s="15" t="s">
        <v>0</v>
      </c>
      <c r="AQ650" s="15" t="s">
        <v>0</v>
      </c>
      <c r="AR650" s="15" t="s">
        <v>0</v>
      </c>
      <c r="AS650" s="15" t="s">
        <v>0</v>
      </c>
      <c r="AT650" s="15" t="s">
        <v>0</v>
      </c>
      <c r="AU650" s="15" t="s">
        <v>0</v>
      </c>
      <c r="AV650" s="15" t="s">
        <v>2302</v>
      </c>
      <c r="AW650" s="15" t="s">
        <v>2315</v>
      </c>
      <c r="AX650" s="15" t="s">
        <v>0</v>
      </c>
      <c r="AY650" s="15" t="s">
        <v>1</v>
      </c>
      <c r="AZ650" s="15" t="s">
        <v>0</v>
      </c>
    </row>
    <row r="651" spans="1:52" ht="15" hidden="1" customHeight="1" x14ac:dyDescent="0.25">
      <c r="A651" s="20" t="s">
        <v>4835</v>
      </c>
      <c r="B651" s="14">
        <v>8</v>
      </c>
      <c r="C651" s="15" t="s">
        <v>2314</v>
      </c>
      <c r="D651" s="15" t="s">
        <v>5363</v>
      </c>
      <c r="E651" s="18" t="s">
        <v>66</v>
      </c>
      <c r="F651" s="20" t="s">
        <v>5209</v>
      </c>
      <c r="G651" s="20" t="s">
        <v>4836</v>
      </c>
      <c r="H651" s="20" t="s">
        <v>5222</v>
      </c>
      <c r="I651" s="14">
        <v>709</v>
      </c>
      <c r="J651" s="15" t="s">
        <v>151</v>
      </c>
      <c r="K651" s="15" t="s">
        <v>0</v>
      </c>
      <c r="L651" s="21" t="s">
        <v>5211</v>
      </c>
      <c r="M651" s="21" t="s">
        <v>0</v>
      </c>
      <c r="N651" s="15" t="s">
        <v>150</v>
      </c>
      <c r="O651" s="15" t="s">
        <v>150</v>
      </c>
      <c r="P651" s="15" t="s">
        <v>0</v>
      </c>
      <c r="Q651" s="15" t="s">
        <v>2313</v>
      </c>
      <c r="R651" s="15" t="s">
        <v>2312</v>
      </c>
      <c r="S651" s="15" t="s">
        <v>2311</v>
      </c>
      <c r="T651" s="15" t="s">
        <v>2310</v>
      </c>
      <c r="U651" s="15" t="s">
        <v>0</v>
      </c>
      <c r="V651" s="15" t="s">
        <v>0</v>
      </c>
      <c r="W651" s="15" t="s">
        <v>0</v>
      </c>
      <c r="X651" s="15" t="s">
        <v>2309</v>
      </c>
      <c r="Y651" s="15" t="s">
        <v>2308</v>
      </c>
      <c r="Z651" s="15" t="s">
        <v>0</v>
      </c>
      <c r="AA651" s="15" t="s">
        <v>0</v>
      </c>
      <c r="AB651" s="15" t="s">
        <v>0</v>
      </c>
      <c r="AC651" s="15" t="s">
        <v>0</v>
      </c>
      <c r="AD651" s="15" t="s">
        <v>2307</v>
      </c>
      <c r="AE651" s="15" t="s">
        <v>2306</v>
      </c>
      <c r="AF651" s="15" t="s">
        <v>0</v>
      </c>
      <c r="AG651" s="15" t="s">
        <v>0</v>
      </c>
      <c r="AH651" s="15" t="s">
        <v>0</v>
      </c>
      <c r="AI651" s="15" t="s">
        <v>0</v>
      </c>
      <c r="AJ651" s="15" t="s">
        <v>2305</v>
      </c>
      <c r="AK651" s="15" t="s">
        <v>2304</v>
      </c>
      <c r="AL651" s="15" t="s">
        <v>2303</v>
      </c>
      <c r="AM651" s="15" t="s">
        <v>0</v>
      </c>
      <c r="AN651" s="15" t="s">
        <v>0</v>
      </c>
      <c r="AO651" s="15" t="s">
        <v>0</v>
      </c>
      <c r="AP651" s="15" t="s">
        <v>0</v>
      </c>
      <c r="AQ651" s="15" t="s">
        <v>0</v>
      </c>
      <c r="AR651" s="15" t="s">
        <v>0</v>
      </c>
      <c r="AS651" s="15" t="s">
        <v>0</v>
      </c>
      <c r="AT651" s="15" t="s">
        <v>0</v>
      </c>
      <c r="AU651" s="15" t="s">
        <v>0</v>
      </c>
      <c r="AV651" s="15" t="s">
        <v>2302</v>
      </c>
      <c r="AW651" s="15" t="s">
        <v>2301</v>
      </c>
      <c r="AX651" s="15" t="s">
        <v>0</v>
      </c>
      <c r="AY651" s="15" t="s">
        <v>1</v>
      </c>
      <c r="AZ651" s="15" t="s">
        <v>0</v>
      </c>
    </row>
    <row r="652" spans="1:52" ht="15" hidden="1" customHeight="1" x14ac:dyDescent="0.25">
      <c r="A652" s="20" t="s">
        <v>4927</v>
      </c>
      <c r="B652" s="14">
        <v>10</v>
      </c>
      <c r="C652" s="15" t="s">
        <v>1684</v>
      </c>
      <c r="D652" s="15" t="s">
        <v>5410</v>
      </c>
      <c r="E652" s="18" t="s">
        <v>11</v>
      </c>
      <c r="F652" s="20" t="s">
        <v>5208</v>
      </c>
      <c r="G652" s="20" t="s">
        <v>4928</v>
      </c>
      <c r="H652" s="20" t="s">
        <v>5218</v>
      </c>
      <c r="I652" s="14">
        <v>428</v>
      </c>
      <c r="J652" s="15" t="s">
        <v>263</v>
      </c>
      <c r="K652" s="15" t="s">
        <v>0</v>
      </c>
      <c r="L652" s="21" t="s">
        <v>387</v>
      </c>
      <c r="M652" s="21" t="s">
        <v>5190</v>
      </c>
      <c r="N652" s="15" t="s">
        <v>262</v>
      </c>
      <c r="O652" s="15" t="s">
        <v>5381</v>
      </c>
      <c r="P652" s="15" t="s">
        <v>0</v>
      </c>
      <c r="Q652" s="15" t="s">
        <v>1683</v>
      </c>
      <c r="R652" s="15" t="s">
        <v>1682</v>
      </c>
      <c r="S652" s="15" t="s">
        <v>1681</v>
      </c>
      <c r="T652" s="15" t="s">
        <v>4</v>
      </c>
      <c r="U652" s="15" t="s">
        <v>4</v>
      </c>
      <c r="V652" s="15" t="s">
        <v>4</v>
      </c>
      <c r="W652" s="15" t="s">
        <v>4</v>
      </c>
      <c r="X652" s="15" t="s">
        <v>4</v>
      </c>
      <c r="Y652" s="15" t="s">
        <v>0</v>
      </c>
      <c r="Z652" s="15" t="s">
        <v>0</v>
      </c>
      <c r="AA652" s="15" t="s">
        <v>0</v>
      </c>
      <c r="AB652" s="15" t="s">
        <v>0</v>
      </c>
      <c r="AC652" s="15" t="s">
        <v>0</v>
      </c>
      <c r="AD652" s="15" t="s">
        <v>0</v>
      </c>
      <c r="AE652" s="15" t="s">
        <v>0</v>
      </c>
      <c r="AF652" s="15" t="s">
        <v>0</v>
      </c>
      <c r="AG652" s="15" t="s">
        <v>0</v>
      </c>
      <c r="AH652" s="15" t="s">
        <v>0</v>
      </c>
      <c r="AI652" s="15" t="s">
        <v>0</v>
      </c>
      <c r="AJ652" s="15" t="s">
        <v>0</v>
      </c>
      <c r="AK652" s="15" t="s">
        <v>0</v>
      </c>
      <c r="AL652" s="15" t="s">
        <v>0</v>
      </c>
      <c r="AM652" s="15" t="s">
        <v>0</v>
      </c>
      <c r="AN652" s="15" t="s">
        <v>0</v>
      </c>
      <c r="AO652" s="15" t="s">
        <v>0</v>
      </c>
      <c r="AP652" s="15" t="s">
        <v>0</v>
      </c>
      <c r="AQ652" s="15" t="s">
        <v>0</v>
      </c>
      <c r="AR652" s="15" t="s">
        <v>0</v>
      </c>
      <c r="AS652" s="15" t="s">
        <v>0</v>
      </c>
      <c r="AT652" s="15" t="s">
        <v>0</v>
      </c>
      <c r="AU652" s="15" t="s">
        <v>0</v>
      </c>
      <c r="AV652" s="15" t="s">
        <v>1680</v>
      </c>
      <c r="AW652" s="15" t="s">
        <v>1679</v>
      </c>
      <c r="AX652" s="15" t="s">
        <v>0</v>
      </c>
      <c r="AY652" s="15" t="s">
        <v>1</v>
      </c>
      <c r="AZ652" s="15" t="s">
        <v>0</v>
      </c>
    </row>
    <row r="653" spans="1:52" ht="15" hidden="1" customHeight="1" x14ac:dyDescent="0.25">
      <c r="A653" s="20" t="s">
        <v>5093</v>
      </c>
      <c r="B653" s="14">
        <v>15</v>
      </c>
      <c r="C653" s="15" t="s">
        <v>625</v>
      </c>
      <c r="D653" s="15" t="s">
        <v>5496</v>
      </c>
      <c r="E653" s="18" t="s">
        <v>11</v>
      </c>
      <c r="F653" s="20" t="s">
        <v>5208</v>
      </c>
      <c r="G653" s="20" t="s">
        <v>5094</v>
      </c>
      <c r="H653" s="20" t="s">
        <v>5218</v>
      </c>
      <c r="I653" s="14">
        <v>593</v>
      </c>
      <c r="J653" s="15" t="s">
        <v>9</v>
      </c>
      <c r="K653" s="15" t="s">
        <v>0</v>
      </c>
      <c r="L653" s="21" t="s">
        <v>5211</v>
      </c>
      <c r="M653" s="21" t="s">
        <v>0</v>
      </c>
      <c r="N653" s="15" t="s">
        <v>8</v>
      </c>
      <c r="O653" s="15" t="s">
        <v>5183</v>
      </c>
      <c r="P653" s="15" t="s">
        <v>0</v>
      </c>
      <c r="Q653" s="15" t="s">
        <v>631</v>
      </c>
      <c r="R653" s="15" t="s">
        <v>630</v>
      </c>
      <c r="S653" s="15" t="s">
        <v>629</v>
      </c>
      <c r="T653" s="15" t="s">
        <v>628</v>
      </c>
      <c r="U653" s="15" t="s">
        <v>627</v>
      </c>
      <c r="V653" s="15" t="s">
        <v>4</v>
      </c>
      <c r="W653" s="15" t="s">
        <v>4</v>
      </c>
      <c r="X653" s="15" t="s">
        <v>4</v>
      </c>
      <c r="Y653" s="15" t="s">
        <v>0</v>
      </c>
      <c r="Z653" s="15" t="s">
        <v>0</v>
      </c>
      <c r="AA653" s="15" t="s">
        <v>0</v>
      </c>
      <c r="AB653" s="15" t="s">
        <v>0</v>
      </c>
      <c r="AC653" s="15" t="s">
        <v>0</v>
      </c>
      <c r="AD653" s="15" t="s">
        <v>0</v>
      </c>
      <c r="AE653" s="15" t="s">
        <v>0</v>
      </c>
      <c r="AF653" s="15" t="s">
        <v>0</v>
      </c>
      <c r="AG653" s="15" t="s">
        <v>0</v>
      </c>
      <c r="AH653" s="15" t="s">
        <v>0</v>
      </c>
      <c r="AI653" s="15" t="s">
        <v>0</v>
      </c>
      <c r="AJ653" s="15" t="s">
        <v>0</v>
      </c>
      <c r="AK653" s="15" t="s">
        <v>0</v>
      </c>
      <c r="AL653" s="15" t="s">
        <v>0</v>
      </c>
      <c r="AM653" s="15" t="s">
        <v>0</v>
      </c>
      <c r="AN653" s="15" t="s">
        <v>0</v>
      </c>
      <c r="AO653" s="15" t="s">
        <v>0</v>
      </c>
      <c r="AP653" s="15" t="s">
        <v>0</v>
      </c>
      <c r="AQ653" s="15" t="s">
        <v>0</v>
      </c>
      <c r="AR653" s="15" t="s">
        <v>0</v>
      </c>
      <c r="AS653" s="15" t="s">
        <v>0</v>
      </c>
      <c r="AT653" s="15" t="s">
        <v>0</v>
      </c>
      <c r="AU653" s="15" t="s">
        <v>0</v>
      </c>
      <c r="AV653" s="15" t="s">
        <v>618</v>
      </c>
      <c r="AW653" s="15" t="s">
        <v>626</v>
      </c>
      <c r="AX653" s="15" t="s">
        <v>0</v>
      </c>
      <c r="AY653" s="15" t="s">
        <v>1</v>
      </c>
      <c r="AZ653" s="15" t="s">
        <v>0</v>
      </c>
    </row>
    <row r="654" spans="1:52" ht="15" hidden="1" customHeight="1" x14ac:dyDescent="0.25">
      <c r="A654" s="20" t="s">
        <v>5093</v>
      </c>
      <c r="B654" s="14">
        <v>15</v>
      </c>
      <c r="C654" s="15" t="s">
        <v>625</v>
      </c>
      <c r="D654" s="15" t="s">
        <v>5496</v>
      </c>
      <c r="E654" s="18" t="s">
        <v>11</v>
      </c>
      <c r="F654" s="20" t="s">
        <v>5208</v>
      </c>
      <c r="G654" s="20" t="s">
        <v>5094</v>
      </c>
      <c r="H654" s="20" t="s">
        <v>5218</v>
      </c>
      <c r="I654" s="14">
        <v>594</v>
      </c>
      <c r="J654" s="15" t="s">
        <v>9</v>
      </c>
      <c r="K654" s="15" t="s">
        <v>0</v>
      </c>
      <c r="L654" s="21" t="s">
        <v>5211</v>
      </c>
      <c r="M654" s="21" t="s">
        <v>0</v>
      </c>
      <c r="N654" s="15" t="s">
        <v>624</v>
      </c>
      <c r="O654" s="15" t="s">
        <v>5246</v>
      </c>
      <c r="P654" s="15" t="s">
        <v>0</v>
      </c>
      <c r="Q654" s="15" t="s">
        <v>623</v>
      </c>
      <c r="R654" s="15" t="s">
        <v>622</v>
      </c>
      <c r="S654" s="15" t="s">
        <v>621</v>
      </c>
      <c r="T654" s="15" t="s">
        <v>620</v>
      </c>
      <c r="U654" s="15" t="s">
        <v>619</v>
      </c>
      <c r="V654" s="15" t="s">
        <v>4</v>
      </c>
      <c r="W654" s="15" t="s">
        <v>4</v>
      </c>
      <c r="X654" s="15" t="s">
        <v>4</v>
      </c>
      <c r="Y654" s="15" t="s">
        <v>0</v>
      </c>
      <c r="Z654" s="15" t="s">
        <v>0</v>
      </c>
      <c r="AA654" s="15" t="s">
        <v>0</v>
      </c>
      <c r="AB654" s="15" t="s">
        <v>0</v>
      </c>
      <c r="AC654" s="15" t="s">
        <v>0</v>
      </c>
      <c r="AD654" s="15" t="s">
        <v>0</v>
      </c>
      <c r="AE654" s="15" t="s">
        <v>0</v>
      </c>
      <c r="AF654" s="15" t="s">
        <v>0</v>
      </c>
      <c r="AG654" s="15" t="s">
        <v>0</v>
      </c>
      <c r="AH654" s="15" t="s">
        <v>0</v>
      </c>
      <c r="AI654" s="15" t="s">
        <v>0</v>
      </c>
      <c r="AJ654" s="15" t="s">
        <v>0</v>
      </c>
      <c r="AK654" s="15" t="s">
        <v>0</v>
      </c>
      <c r="AL654" s="15" t="s">
        <v>0</v>
      </c>
      <c r="AM654" s="15" t="s">
        <v>0</v>
      </c>
      <c r="AN654" s="15" t="s">
        <v>0</v>
      </c>
      <c r="AO654" s="15" t="s">
        <v>0</v>
      </c>
      <c r="AP654" s="15" t="s">
        <v>0</v>
      </c>
      <c r="AQ654" s="15" t="s">
        <v>0</v>
      </c>
      <c r="AR654" s="15" t="s">
        <v>0</v>
      </c>
      <c r="AS654" s="15" t="s">
        <v>0</v>
      </c>
      <c r="AT654" s="15" t="s">
        <v>0</v>
      </c>
      <c r="AU654" s="15" t="s">
        <v>0</v>
      </c>
      <c r="AV654" s="15" t="s">
        <v>618</v>
      </c>
      <c r="AW654" s="15" t="s">
        <v>617</v>
      </c>
      <c r="AX654" s="15" t="s">
        <v>0</v>
      </c>
      <c r="AY654" s="15" t="s">
        <v>1</v>
      </c>
      <c r="AZ654" s="15" t="s">
        <v>0</v>
      </c>
    </row>
    <row r="655" spans="1:52" ht="15" hidden="1" customHeight="1" x14ac:dyDescent="0.25">
      <c r="A655" s="20" t="s">
        <v>5147</v>
      </c>
      <c r="B655" s="14">
        <v>19</v>
      </c>
      <c r="C655" s="15" t="s">
        <v>213</v>
      </c>
      <c r="D655" s="15" t="s">
        <v>5521</v>
      </c>
      <c r="E655" s="18" t="s">
        <v>11</v>
      </c>
      <c r="F655" s="20" t="s">
        <v>5209</v>
      </c>
      <c r="G655" s="20" t="s">
        <v>5148</v>
      </c>
      <c r="H655" s="20" t="s">
        <v>5218</v>
      </c>
      <c r="I655" s="14">
        <v>657</v>
      </c>
      <c r="J655" s="15" t="s">
        <v>41</v>
      </c>
      <c r="K655" s="15" t="s">
        <v>0</v>
      </c>
      <c r="L655" s="21" t="s">
        <v>5211</v>
      </c>
      <c r="M655" s="21" t="s">
        <v>0</v>
      </c>
      <c r="N655" s="15" t="s">
        <v>74</v>
      </c>
      <c r="O655" s="15" t="s">
        <v>3528</v>
      </c>
      <c r="P655" s="15" t="s">
        <v>0</v>
      </c>
      <c r="Q655" s="15" t="s">
        <v>212</v>
      </c>
      <c r="R655" s="15" t="s">
        <v>211</v>
      </c>
      <c r="S655" s="15" t="s">
        <v>210</v>
      </c>
      <c r="T655" s="15" t="s">
        <v>209</v>
      </c>
      <c r="U655" s="15" t="s">
        <v>4</v>
      </c>
      <c r="V655" s="15" t="s">
        <v>4</v>
      </c>
      <c r="W655" s="15" t="s">
        <v>4</v>
      </c>
      <c r="X655" s="15" t="s">
        <v>208</v>
      </c>
      <c r="Y655" s="15" t="s">
        <v>207</v>
      </c>
      <c r="Z655" s="15" t="s">
        <v>4</v>
      </c>
      <c r="AA655" s="15" t="s">
        <v>4</v>
      </c>
      <c r="AB655" s="15" t="s">
        <v>4</v>
      </c>
      <c r="AC655" s="15" t="s">
        <v>4</v>
      </c>
      <c r="AD655" s="15" t="s">
        <v>206</v>
      </c>
      <c r="AE655" s="15" t="s">
        <v>205</v>
      </c>
      <c r="AF655" s="15" t="s">
        <v>204</v>
      </c>
      <c r="AG655" s="15" t="s">
        <v>4</v>
      </c>
      <c r="AH655" s="15" t="s">
        <v>4</v>
      </c>
      <c r="AI655" s="15" t="s">
        <v>4</v>
      </c>
      <c r="AJ655" s="15" t="s">
        <v>4</v>
      </c>
      <c r="AK655" s="15" t="s">
        <v>0</v>
      </c>
      <c r="AL655" s="15" t="s">
        <v>0</v>
      </c>
      <c r="AM655" s="15" t="s">
        <v>0</v>
      </c>
      <c r="AN655" s="15" t="s">
        <v>0</v>
      </c>
      <c r="AO655" s="15" t="s">
        <v>0</v>
      </c>
      <c r="AP655" s="15" t="s">
        <v>0</v>
      </c>
      <c r="AQ655" s="15" t="s">
        <v>0</v>
      </c>
      <c r="AR655" s="15" t="s">
        <v>0</v>
      </c>
      <c r="AS655" s="15" t="s">
        <v>0</v>
      </c>
      <c r="AT655" s="15" t="s">
        <v>0</v>
      </c>
      <c r="AU655" s="15" t="s">
        <v>0</v>
      </c>
      <c r="AV655" s="15" t="s">
        <v>93</v>
      </c>
      <c r="AW655" s="15" t="s">
        <v>203</v>
      </c>
      <c r="AX655" s="15" t="s">
        <v>0</v>
      </c>
      <c r="AY655" s="15" t="s">
        <v>1</v>
      </c>
      <c r="AZ655" s="15" t="s">
        <v>0</v>
      </c>
    </row>
    <row r="656" spans="1:52" ht="15" hidden="1" customHeight="1" x14ac:dyDescent="0.25">
      <c r="A656" s="20" t="s">
        <v>4779</v>
      </c>
      <c r="B656" s="14">
        <v>6</v>
      </c>
      <c r="C656" s="15" t="s">
        <v>2915</v>
      </c>
      <c r="D656" s="15" t="s">
        <v>5334</v>
      </c>
      <c r="E656" s="18" t="s">
        <v>11</v>
      </c>
      <c r="F656" s="20" t="s">
        <v>5208</v>
      </c>
      <c r="G656" s="20" t="s">
        <v>4780</v>
      </c>
      <c r="H656" s="20" t="s">
        <v>5218</v>
      </c>
      <c r="I656" s="14">
        <v>234</v>
      </c>
      <c r="J656" s="15" t="s">
        <v>446</v>
      </c>
      <c r="K656" s="15" t="s">
        <v>0</v>
      </c>
      <c r="L656" s="21" t="s">
        <v>387</v>
      </c>
      <c r="M656" s="21" t="s">
        <v>5191</v>
      </c>
      <c r="N656" s="15" t="s">
        <v>445</v>
      </c>
      <c r="O656" s="15" t="s">
        <v>445</v>
      </c>
      <c r="P656" s="15" t="s">
        <v>0</v>
      </c>
      <c r="Q656" s="15" t="s">
        <v>2929</v>
      </c>
      <c r="R656" s="15" t="s">
        <v>2928</v>
      </c>
      <c r="S656" s="15" t="s">
        <v>2927</v>
      </c>
      <c r="T656" s="15" t="s">
        <v>2926</v>
      </c>
      <c r="U656" s="15" t="s">
        <v>0</v>
      </c>
      <c r="V656" s="15" t="s">
        <v>4</v>
      </c>
      <c r="W656" s="15" t="s">
        <v>4</v>
      </c>
      <c r="X656" s="15" t="s">
        <v>4</v>
      </c>
      <c r="Y656" s="15" t="s">
        <v>0</v>
      </c>
      <c r="Z656" s="15" t="s">
        <v>0</v>
      </c>
      <c r="AA656" s="15" t="s">
        <v>0</v>
      </c>
      <c r="AB656" s="15" t="s">
        <v>0</v>
      </c>
      <c r="AC656" s="15" t="s">
        <v>0</v>
      </c>
      <c r="AD656" s="15" t="s">
        <v>0</v>
      </c>
      <c r="AE656" s="15" t="s">
        <v>0</v>
      </c>
      <c r="AF656" s="15" t="s">
        <v>0</v>
      </c>
      <c r="AG656" s="15" t="s">
        <v>0</v>
      </c>
      <c r="AH656" s="15" t="s">
        <v>0</v>
      </c>
      <c r="AI656" s="15" t="s">
        <v>0</v>
      </c>
      <c r="AJ656" s="15" t="s">
        <v>0</v>
      </c>
      <c r="AK656" s="15" t="s">
        <v>0</v>
      </c>
      <c r="AL656" s="15" t="s">
        <v>0</v>
      </c>
      <c r="AM656" s="15" t="s">
        <v>0</v>
      </c>
      <c r="AN656" s="15" t="s">
        <v>0</v>
      </c>
      <c r="AO656" s="15" t="s">
        <v>0</v>
      </c>
      <c r="AP656" s="15" t="s">
        <v>0</v>
      </c>
      <c r="AQ656" s="15" t="s">
        <v>0</v>
      </c>
      <c r="AR656" s="15" t="s">
        <v>0</v>
      </c>
      <c r="AS656" s="15" t="s">
        <v>0</v>
      </c>
      <c r="AT656" s="15" t="s">
        <v>0</v>
      </c>
      <c r="AU656" s="15" t="s">
        <v>0</v>
      </c>
      <c r="AV656" s="15" t="s">
        <v>266</v>
      </c>
      <c r="AW656" s="15" t="s">
        <v>2925</v>
      </c>
      <c r="AX656" s="15" t="s">
        <v>0</v>
      </c>
      <c r="AY656" s="15" t="s">
        <v>1</v>
      </c>
      <c r="AZ656" s="15" t="s">
        <v>0</v>
      </c>
    </row>
    <row r="657" spans="1:52" ht="15" hidden="1" customHeight="1" x14ac:dyDescent="0.25">
      <c r="A657" s="20" t="s">
        <v>4779</v>
      </c>
      <c r="B657" s="14">
        <v>6</v>
      </c>
      <c r="C657" s="15" t="s">
        <v>2915</v>
      </c>
      <c r="D657" s="15" t="s">
        <v>5334</v>
      </c>
      <c r="E657" s="18" t="s">
        <v>11</v>
      </c>
      <c r="F657" s="20" t="s">
        <v>5208</v>
      </c>
      <c r="G657" s="20" t="s">
        <v>4780</v>
      </c>
      <c r="H657" s="20" t="s">
        <v>5218</v>
      </c>
      <c r="I657" s="14">
        <v>235</v>
      </c>
      <c r="J657" s="15" t="s">
        <v>446</v>
      </c>
      <c r="K657" s="15" t="s">
        <v>0</v>
      </c>
      <c r="L657" s="21" t="s">
        <v>387</v>
      </c>
      <c r="M657" s="21" t="s">
        <v>5192</v>
      </c>
      <c r="N657" s="15" t="s">
        <v>445</v>
      </c>
      <c r="O657" s="15" t="s">
        <v>445</v>
      </c>
      <c r="P657" s="15" t="s">
        <v>0</v>
      </c>
      <c r="Q657" s="15" t="s">
        <v>2924</v>
      </c>
      <c r="R657" s="15" t="s">
        <v>5193</v>
      </c>
      <c r="S657" s="15" t="s">
        <v>5194</v>
      </c>
      <c r="T657" s="15" t="s">
        <v>4</v>
      </c>
      <c r="U657" s="15" t="s">
        <v>4</v>
      </c>
      <c r="V657" s="15" t="s">
        <v>4</v>
      </c>
      <c r="W657" s="15" t="s">
        <v>4</v>
      </c>
      <c r="X657" s="15" t="s">
        <v>4</v>
      </c>
      <c r="Y657" s="15" t="s">
        <v>0</v>
      </c>
      <c r="Z657" s="15" t="s">
        <v>0</v>
      </c>
      <c r="AA657" s="15" t="s">
        <v>0</v>
      </c>
      <c r="AB657" s="15" t="s">
        <v>0</v>
      </c>
      <c r="AC657" s="15" t="s">
        <v>0</v>
      </c>
      <c r="AD657" s="15" t="s">
        <v>0</v>
      </c>
      <c r="AE657" s="15" t="s">
        <v>0</v>
      </c>
      <c r="AF657" s="15" t="s">
        <v>0</v>
      </c>
      <c r="AG657" s="15" t="s">
        <v>0</v>
      </c>
      <c r="AH657" s="15" t="s">
        <v>0</v>
      </c>
      <c r="AI657" s="15" t="s">
        <v>0</v>
      </c>
      <c r="AJ657" s="15" t="s">
        <v>0</v>
      </c>
      <c r="AK657" s="15" t="s">
        <v>0</v>
      </c>
      <c r="AL657" s="15" t="s">
        <v>0</v>
      </c>
      <c r="AM657" s="15" t="s">
        <v>0</v>
      </c>
      <c r="AN657" s="15" t="s">
        <v>0</v>
      </c>
      <c r="AO657" s="15" t="s">
        <v>0</v>
      </c>
      <c r="AP657" s="15" t="s">
        <v>0</v>
      </c>
      <c r="AQ657" s="15" t="s">
        <v>0</v>
      </c>
      <c r="AR657" s="15" t="s">
        <v>0</v>
      </c>
      <c r="AS657" s="15" t="s">
        <v>0</v>
      </c>
      <c r="AT657" s="15" t="s">
        <v>0</v>
      </c>
      <c r="AU657" s="15" t="s">
        <v>0</v>
      </c>
      <c r="AV657" s="15" t="s">
        <v>266</v>
      </c>
      <c r="AW657" s="15" t="s">
        <v>5195</v>
      </c>
      <c r="AX657" s="15" t="s">
        <v>0</v>
      </c>
      <c r="AY657" s="15" t="s">
        <v>1</v>
      </c>
      <c r="AZ657" s="15" t="s">
        <v>0</v>
      </c>
    </row>
    <row r="658" spans="1:52" ht="15" hidden="1" customHeight="1" x14ac:dyDescent="0.25">
      <c r="A658" s="20" t="s">
        <v>4779</v>
      </c>
      <c r="B658" s="14">
        <v>6</v>
      </c>
      <c r="C658" s="15" t="s">
        <v>2915</v>
      </c>
      <c r="D658" s="15" t="s">
        <v>5334</v>
      </c>
      <c r="E658" s="18" t="s">
        <v>11</v>
      </c>
      <c r="F658" s="20" t="s">
        <v>5208</v>
      </c>
      <c r="G658" s="20" t="s">
        <v>4780</v>
      </c>
      <c r="H658" s="20" t="s">
        <v>5218</v>
      </c>
      <c r="I658" s="14">
        <v>236</v>
      </c>
      <c r="J658" s="15" t="s">
        <v>151</v>
      </c>
      <c r="K658" s="15" t="s">
        <v>0</v>
      </c>
      <c r="L658" s="21" t="s">
        <v>387</v>
      </c>
      <c r="M658" s="21" t="s">
        <v>5196</v>
      </c>
      <c r="N658" s="15" t="s">
        <v>640</v>
      </c>
      <c r="O658" s="15" t="s">
        <v>640</v>
      </c>
      <c r="P658" s="15" t="s">
        <v>5197</v>
      </c>
      <c r="Q658" s="15" t="s">
        <v>5198</v>
      </c>
      <c r="R658" s="15" t="s">
        <v>2923</v>
      </c>
      <c r="S658" s="15" t="s">
        <v>2922</v>
      </c>
      <c r="T658" s="15" t="s">
        <v>2921</v>
      </c>
      <c r="U658" s="15" t="s">
        <v>4</v>
      </c>
      <c r="V658" s="15" t="s">
        <v>4</v>
      </c>
      <c r="W658" s="15" t="s">
        <v>4</v>
      </c>
      <c r="X658" s="15" t="s">
        <v>2920</v>
      </c>
      <c r="Y658" s="15" t="s">
        <v>2919</v>
      </c>
      <c r="Z658" s="15" t="s">
        <v>4</v>
      </c>
      <c r="AA658" s="15" t="s">
        <v>4</v>
      </c>
      <c r="AB658" s="15" t="s">
        <v>4</v>
      </c>
      <c r="AC658" s="15" t="s">
        <v>4</v>
      </c>
      <c r="AD658" s="15" t="s">
        <v>2918</v>
      </c>
      <c r="AE658" s="15" t="s">
        <v>2917</v>
      </c>
      <c r="AF658" s="15" t="s">
        <v>2916</v>
      </c>
      <c r="AG658" s="15" t="s">
        <v>4</v>
      </c>
      <c r="AH658" s="15" t="s">
        <v>4</v>
      </c>
      <c r="AI658" s="15" t="s">
        <v>4</v>
      </c>
      <c r="AJ658" s="15" t="s">
        <v>4</v>
      </c>
      <c r="AK658" s="15" t="s">
        <v>0</v>
      </c>
      <c r="AL658" s="15" t="s">
        <v>0</v>
      </c>
      <c r="AM658" s="15" t="s">
        <v>0</v>
      </c>
      <c r="AN658" s="15" t="s">
        <v>0</v>
      </c>
      <c r="AO658" s="15" t="s">
        <v>0</v>
      </c>
      <c r="AP658" s="15" t="s">
        <v>0</v>
      </c>
      <c r="AQ658" s="15" t="s">
        <v>0</v>
      </c>
      <c r="AR658" s="15" t="s">
        <v>0</v>
      </c>
      <c r="AS658" s="15" t="s">
        <v>0</v>
      </c>
      <c r="AT658" s="15" t="s">
        <v>0</v>
      </c>
      <c r="AU658" s="15" t="s">
        <v>0</v>
      </c>
      <c r="AV658" s="15" t="s">
        <v>1348</v>
      </c>
      <c r="AW658" s="15" t="s">
        <v>5199</v>
      </c>
      <c r="AX658" s="15" t="s">
        <v>0</v>
      </c>
      <c r="AY658" s="15" t="s">
        <v>1</v>
      </c>
      <c r="AZ658" s="15" t="s">
        <v>0</v>
      </c>
    </row>
    <row r="659" spans="1:52" ht="15" hidden="1" customHeight="1" x14ac:dyDescent="0.25">
      <c r="A659" s="20" t="s">
        <v>4779</v>
      </c>
      <c r="B659" s="14">
        <v>6</v>
      </c>
      <c r="C659" s="15" t="s">
        <v>2915</v>
      </c>
      <c r="D659" s="15" t="s">
        <v>5334</v>
      </c>
      <c r="E659" s="18" t="s">
        <v>11</v>
      </c>
      <c r="F659" s="20" t="s">
        <v>5208</v>
      </c>
      <c r="G659" s="20" t="s">
        <v>4780</v>
      </c>
      <c r="H659" s="15" t="s">
        <v>5222</v>
      </c>
      <c r="I659" s="14">
        <v>3328</v>
      </c>
      <c r="J659" s="15" t="s">
        <v>446</v>
      </c>
      <c r="K659" s="15" t="s">
        <v>0</v>
      </c>
      <c r="L659" s="21" t="s">
        <v>1219</v>
      </c>
      <c r="M659" s="21" t="s">
        <v>0</v>
      </c>
      <c r="N659" s="15" t="s">
        <v>5200</v>
      </c>
      <c r="O659" s="15" t="s">
        <v>5200</v>
      </c>
      <c r="P659" s="15" t="s">
        <v>0</v>
      </c>
      <c r="Q659" s="15" t="s">
        <v>5201</v>
      </c>
      <c r="R659" s="15" t="s">
        <v>5202</v>
      </c>
      <c r="S659" s="15" t="s">
        <v>2914</v>
      </c>
      <c r="T659" s="15" t="s">
        <v>0</v>
      </c>
      <c r="U659" s="15" t="s">
        <v>0</v>
      </c>
      <c r="V659" s="15" t="s">
        <v>0</v>
      </c>
      <c r="W659" s="15" t="s">
        <v>0</v>
      </c>
      <c r="X659" s="15" t="s">
        <v>0</v>
      </c>
      <c r="Y659" s="15" t="s">
        <v>0</v>
      </c>
      <c r="Z659" s="15" t="s">
        <v>0</v>
      </c>
      <c r="AA659" s="15" t="s">
        <v>0</v>
      </c>
      <c r="AB659" s="15" t="s">
        <v>0</v>
      </c>
      <c r="AC659" s="15" t="s">
        <v>0</v>
      </c>
      <c r="AD659" s="15" t="s">
        <v>0</v>
      </c>
      <c r="AE659" s="15" t="s">
        <v>0</v>
      </c>
      <c r="AF659" s="15" t="s">
        <v>0</v>
      </c>
      <c r="AG659" s="15" t="s">
        <v>0</v>
      </c>
      <c r="AH659" s="15" t="s">
        <v>0</v>
      </c>
      <c r="AI659" s="15" t="s">
        <v>0</v>
      </c>
      <c r="AJ659" s="15" t="s">
        <v>0</v>
      </c>
      <c r="AK659" s="15" t="s">
        <v>0</v>
      </c>
      <c r="AL659" s="15" t="s">
        <v>0</v>
      </c>
      <c r="AM659" s="15" t="s">
        <v>0</v>
      </c>
      <c r="AN659" s="15" t="s">
        <v>0</v>
      </c>
      <c r="AO659" s="15" t="s">
        <v>0</v>
      </c>
      <c r="AP659" s="15" t="s">
        <v>0</v>
      </c>
      <c r="AQ659" s="15" t="s">
        <v>0</v>
      </c>
      <c r="AR659" s="15" t="s">
        <v>0</v>
      </c>
      <c r="AS659" s="15" t="s">
        <v>0</v>
      </c>
      <c r="AT659" s="15" t="s">
        <v>0</v>
      </c>
      <c r="AU659" s="15" t="s">
        <v>0</v>
      </c>
      <c r="AV659" s="15" t="s">
        <v>1348</v>
      </c>
      <c r="AW659" s="15" t="s">
        <v>5203</v>
      </c>
      <c r="AX659" s="15" t="s">
        <v>0</v>
      </c>
      <c r="AY659" s="15" t="s">
        <v>1</v>
      </c>
      <c r="AZ659" s="15" t="s">
        <v>0</v>
      </c>
    </row>
    <row r="660" spans="1:52" ht="15" hidden="1" customHeight="1" x14ac:dyDescent="0.25">
      <c r="A660" s="20" t="s">
        <v>4901</v>
      </c>
      <c r="B660" s="14">
        <v>10</v>
      </c>
      <c r="C660" s="15" t="s">
        <v>1844</v>
      </c>
      <c r="D660" s="15" t="s">
        <v>5397</v>
      </c>
      <c r="E660" s="18" t="s">
        <v>43</v>
      </c>
      <c r="F660" s="20" t="s">
        <v>5209</v>
      </c>
      <c r="G660" s="20" t="s">
        <v>4902</v>
      </c>
      <c r="H660" s="20" t="s">
        <v>5218</v>
      </c>
      <c r="I660" s="14">
        <v>373</v>
      </c>
      <c r="J660" s="15" t="s">
        <v>17</v>
      </c>
      <c r="K660" s="15" t="s">
        <v>0</v>
      </c>
      <c r="L660" s="21" t="s">
        <v>5211</v>
      </c>
      <c r="M660" s="21" t="s">
        <v>0</v>
      </c>
      <c r="N660" s="15" t="s">
        <v>242</v>
      </c>
      <c r="O660" s="15" t="s">
        <v>5179</v>
      </c>
      <c r="P660" s="15" t="s">
        <v>0</v>
      </c>
      <c r="Q660" s="15" t="s">
        <v>1855</v>
      </c>
      <c r="R660" s="15" t="s">
        <v>1854</v>
      </c>
      <c r="S660" s="15" t="s">
        <v>1853</v>
      </c>
      <c r="T660" s="15" t="s">
        <v>4</v>
      </c>
      <c r="U660" s="15" t="s">
        <v>4</v>
      </c>
      <c r="V660" s="15" t="s">
        <v>4</v>
      </c>
      <c r="W660" s="15" t="s">
        <v>4</v>
      </c>
      <c r="X660" s="15" t="s">
        <v>4</v>
      </c>
      <c r="Y660" s="15" t="s">
        <v>0</v>
      </c>
      <c r="Z660" s="15" t="s">
        <v>0</v>
      </c>
      <c r="AA660" s="15" t="s">
        <v>0</v>
      </c>
      <c r="AB660" s="15" t="s">
        <v>0</v>
      </c>
      <c r="AC660" s="15" t="s">
        <v>0</v>
      </c>
      <c r="AD660" s="15" t="s">
        <v>0</v>
      </c>
      <c r="AE660" s="15" t="s">
        <v>0</v>
      </c>
      <c r="AF660" s="15" t="s">
        <v>0</v>
      </c>
      <c r="AG660" s="15" t="s">
        <v>0</v>
      </c>
      <c r="AH660" s="15" t="s">
        <v>0</v>
      </c>
      <c r="AI660" s="15" t="s">
        <v>0</v>
      </c>
      <c r="AJ660" s="15" t="s">
        <v>0</v>
      </c>
      <c r="AK660" s="15" t="s">
        <v>0</v>
      </c>
      <c r="AL660" s="15" t="s">
        <v>0</v>
      </c>
      <c r="AM660" s="15" t="s">
        <v>0</v>
      </c>
      <c r="AN660" s="15" t="s">
        <v>0</v>
      </c>
      <c r="AO660" s="15" t="s">
        <v>0</v>
      </c>
      <c r="AP660" s="15" t="s">
        <v>0</v>
      </c>
      <c r="AQ660" s="15" t="s">
        <v>0</v>
      </c>
      <c r="AR660" s="15" t="s">
        <v>0</v>
      </c>
      <c r="AS660" s="15" t="s">
        <v>0</v>
      </c>
      <c r="AT660" s="15" t="s">
        <v>0</v>
      </c>
      <c r="AU660" s="15" t="s">
        <v>0</v>
      </c>
      <c r="AV660" s="15" t="s">
        <v>1852</v>
      </c>
      <c r="AW660" s="15" t="s">
        <v>1851</v>
      </c>
      <c r="AX660" s="15" t="s">
        <v>0</v>
      </c>
      <c r="AY660" s="15" t="s">
        <v>420</v>
      </c>
      <c r="AZ660" s="15" t="s">
        <v>1850</v>
      </c>
    </row>
    <row r="661" spans="1:52" ht="15" hidden="1" customHeight="1" x14ac:dyDescent="0.25">
      <c r="A661" s="20" t="s">
        <v>4901</v>
      </c>
      <c r="B661" s="14">
        <v>10</v>
      </c>
      <c r="C661" s="15" t="s">
        <v>1844</v>
      </c>
      <c r="D661" s="15" t="s">
        <v>5397</v>
      </c>
      <c r="E661" s="18" t="s">
        <v>43</v>
      </c>
      <c r="F661" s="20" t="s">
        <v>5209</v>
      </c>
      <c r="G661" s="20" t="s">
        <v>4902</v>
      </c>
      <c r="H661" s="20" t="s">
        <v>5218</v>
      </c>
      <c r="I661" s="14">
        <v>374</v>
      </c>
      <c r="J661" s="15" t="s">
        <v>41</v>
      </c>
      <c r="K661" s="15" t="s">
        <v>0</v>
      </c>
      <c r="L661" s="21" t="s">
        <v>5211</v>
      </c>
      <c r="M661" s="21" t="s">
        <v>0</v>
      </c>
      <c r="N661" s="15" t="s">
        <v>74</v>
      </c>
      <c r="O661" s="15" t="s">
        <v>3528</v>
      </c>
      <c r="P661" s="15" t="s">
        <v>0</v>
      </c>
      <c r="Q661" s="15" t="s">
        <v>1849</v>
      </c>
      <c r="R661" s="15" t="s">
        <v>1848</v>
      </c>
      <c r="S661" s="15" t="s">
        <v>1847</v>
      </c>
      <c r="T661" s="15" t="s">
        <v>1846</v>
      </c>
      <c r="U661" s="15" t="s">
        <v>4</v>
      </c>
      <c r="V661" s="15" t="s">
        <v>4</v>
      </c>
      <c r="W661" s="15" t="s">
        <v>4</v>
      </c>
      <c r="X661" s="15" t="s">
        <v>4</v>
      </c>
      <c r="Y661" s="15" t="s">
        <v>0</v>
      </c>
      <c r="Z661" s="15" t="s">
        <v>0</v>
      </c>
      <c r="AA661" s="15" t="s">
        <v>0</v>
      </c>
      <c r="AB661" s="15" t="s">
        <v>0</v>
      </c>
      <c r="AC661" s="15" t="s">
        <v>0</v>
      </c>
      <c r="AD661" s="15" t="s">
        <v>0</v>
      </c>
      <c r="AE661" s="15" t="s">
        <v>0</v>
      </c>
      <c r="AF661" s="15" t="s">
        <v>0</v>
      </c>
      <c r="AG661" s="15" t="s">
        <v>0</v>
      </c>
      <c r="AH661" s="15" t="s">
        <v>0</v>
      </c>
      <c r="AI661" s="15" t="s">
        <v>0</v>
      </c>
      <c r="AJ661" s="15" t="s">
        <v>0</v>
      </c>
      <c r="AK661" s="15" t="s">
        <v>0</v>
      </c>
      <c r="AL661" s="15" t="s">
        <v>0</v>
      </c>
      <c r="AM661" s="15" t="s">
        <v>0</v>
      </c>
      <c r="AN661" s="15" t="s">
        <v>0</v>
      </c>
      <c r="AO661" s="15" t="s">
        <v>0</v>
      </c>
      <c r="AP661" s="15" t="s">
        <v>0</v>
      </c>
      <c r="AQ661" s="15" t="s">
        <v>0</v>
      </c>
      <c r="AR661" s="15" t="s">
        <v>0</v>
      </c>
      <c r="AS661" s="15" t="s">
        <v>0</v>
      </c>
      <c r="AT661" s="15" t="s">
        <v>0</v>
      </c>
      <c r="AU661" s="15" t="s">
        <v>0</v>
      </c>
      <c r="AV661" s="15" t="s">
        <v>5204</v>
      </c>
      <c r="AW661" s="15" t="s">
        <v>1845</v>
      </c>
      <c r="AX661" s="15" t="s">
        <v>0</v>
      </c>
      <c r="AY661" s="15" t="s">
        <v>1</v>
      </c>
      <c r="AZ661" s="15" t="s">
        <v>0</v>
      </c>
    </row>
  </sheetData>
  <autoFilter ref="A2:BE661" xr:uid="{89B5A62D-6336-42AA-859E-C07E6C8535D6}">
    <filterColumn colId="1">
      <filters>
        <filter val="10"/>
        <filter val="18"/>
        <filter val="9"/>
      </filters>
    </filterColumn>
    <filterColumn colId="3">
      <filters>
        <filter val="TAMUS Health Science Center dba Baylor College of"/>
      </filters>
    </filterColumn>
  </autoFilter>
  <conditionalFormatting sqref="C635:C1048576">
    <cfRule type="cellIs" dxfId="14" priority="9" operator="equal">
      <formula>"Incomplete"</formula>
    </cfRule>
  </conditionalFormatting>
  <conditionalFormatting sqref="K3:K661">
    <cfRule type="expression" dxfId="13" priority="8">
      <formula>$J3&lt;&gt;"Other"</formula>
    </cfRule>
  </conditionalFormatting>
  <conditionalFormatting sqref="P3:P661">
    <cfRule type="expression" dxfId="12" priority="7">
      <formula>$N3&lt;&gt;"Other"</formula>
    </cfRule>
  </conditionalFormatting>
  <conditionalFormatting sqref="AZ3:AZ661">
    <cfRule type="expression" dxfId="11" priority="6">
      <formula>$AY3&lt;&gt;"Yes"</formula>
    </cfRule>
  </conditionalFormatting>
  <conditionalFormatting sqref="AX3:AX661">
    <cfRule type="expression" dxfId="10" priority="4">
      <formula>$AV3&lt;&gt;"None"</formula>
    </cfRule>
  </conditionalFormatting>
  <conditionalFormatting sqref="AW3:AW661">
    <cfRule type="expression" dxfId="9" priority="3">
      <formula>$AV3="None"</formula>
    </cfRule>
  </conditionalFormatting>
  <conditionalFormatting sqref="I1:I1048576">
    <cfRule type="duplicateValues" dxfId="8" priority="2"/>
  </conditionalFormatting>
  <conditionalFormatting sqref="M3:M661">
    <cfRule type="expression" dxfId="7" priority="1">
      <formula>$M3=""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C6431-1265-48DC-8025-19113BA69891}">
  <dimension ref="A1:AZ9"/>
  <sheetViews>
    <sheetView workbookViewId="0">
      <selection activeCell="L21" sqref="L21"/>
    </sheetView>
  </sheetViews>
  <sheetFormatPr defaultRowHeight="15" x14ac:dyDescent="0.25"/>
  <sheetData>
    <row r="1" spans="1:52" s="3" customFormat="1" ht="264" x14ac:dyDescent="0.25">
      <c r="A1" s="4" t="s">
        <v>5206</v>
      </c>
      <c r="B1" s="5" t="s">
        <v>4593</v>
      </c>
      <c r="C1" s="4" t="s">
        <v>4592</v>
      </c>
      <c r="D1" s="4" t="s">
        <v>5207</v>
      </c>
      <c r="E1" s="17" t="s">
        <v>5217</v>
      </c>
      <c r="F1" s="4" t="s">
        <v>5205</v>
      </c>
      <c r="G1" s="4" t="s">
        <v>4551</v>
      </c>
      <c r="H1" s="4" t="s">
        <v>5216</v>
      </c>
      <c r="I1" s="10" t="s">
        <v>4594</v>
      </c>
      <c r="J1" s="6" t="s">
        <v>4591</v>
      </c>
      <c r="K1" s="6" t="s">
        <v>4590</v>
      </c>
      <c r="L1" s="6" t="s">
        <v>5212</v>
      </c>
      <c r="M1" s="6" t="s">
        <v>5213</v>
      </c>
      <c r="N1" s="6" t="s">
        <v>4589</v>
      </c>
      <c r="O1" s="24" t="s">
        <v>5539</v>
      </c>
      <c r="P1" s="6" t="s">
        <v>4588</v>
      </c>
      <c r="Q1" s="6" t="s">
        <v>4587</v>
      </c>
      <c r="R1" s="6" t="s">
        <v>4586</v>
      </c>
      <c r="S1" s="6" t="s">
        <v>4585</v>
      </c>
      <c r="T1" s="6" t="s">
        <v>4584</v>
      </c>
      <c r="U1" s="6" t="s">
        <v>4583</v>
      </c>
      <c r="V1" s="6" t="s">
        <v>4582</v>
      </c>
      <c r="W1" s="6" t="s">
        <v>4581</v>
      </c>
      <c r="X1" s="6" t="s">
        <v>4580</v>
      </c>
      <c r="Y1" s="6" t="s">
        <v>4579</v>
      </c>
      <c r="Z1" s="6" t="s">
        <v>4578</v>
      </c>
      <c r="AA1" s="6" t="s">
        <v>4577</v>
      </c>
      <c r="AB1" s="6" t="s">
        <v>4576</v>
      </c>
      <c r="AC1" s="6" t="s">
        <v>4575</v>
      </c>
      <c r="AD1" s="6" t="s">
        <v>4574</v>
      </c>
      <c r="AE1" s="6" t="s">
        <v>4573</v>
      </c>
      <c r="AF1" s="6" t="s">
        <v>4572</v>
      </c>
      <c r="AG1" s="6" t="s">
        <v>4571</v>
      </c>
      <c r="AH1" s="6" t="s">
        <v>4570</v>
      </c>
      <c r="AI1" s="6" t="s">
        <v>4569</v>
      </c>
      <c r="AJ1" s="6" t="s">
        <v>4568</v>
      </c>
      <c r="AK1" s="6" t="s">
        <v>4567</v>
      </c>
      <c r="AL1" s="6" t="s">
        <v>4566</v>
      </c>
      <c r="AM1" s="6" t="s">
        <v>4565</v>
      </c>
      <c r="AN1" s="6" t="s">
        <v>4564</v>
      </c>
      <c r="AO1" s="6" t="s">
        <v>4563</v>
      </c>
      <c r="AP1" s="6" t="s">
        <v>4562</v>
      </c>
      <c r="AQ1" s="6" t="s">
        <v>4561</v>
      </c>
      <c r="AR1" s="6" t="s">
        <v>4560</v>
      </c>
      <c r="AS1" s="6" t="s">
        <v>4559</v>
      </c>
      <c r="AT1" s="6" t="s">
        <v>4558</v>
      </c>
      <c r="AU1" s="6" t="s">
        <v>4557</v>
      </c>
      <c r="AV1" s="6" t="s">
        <v>4556</v>
      </c>
      <c r="AW1" s="6" t="s">
        <v>4555</v>
      </c>
      <c r="AX1" s="6" t="s">
        <v>4554</v>
      </c>
      <c r="AY1" s="6" t="s">
        <v>4553</v>
      </c>
      <c r="AZ1" s="6" t="s">
        <v>4552</v>
      </c>
    </row>
    <row r="2" spans="1:52" s="1" customFormat="1" ht="15" customHeight="1" x14ac:dyDescent="0.25">
      <c r="A2" s="21" t="s">
        <v>4667</v>
      </c>
      <c r="B2" s="22">
        <v>3</v>
      </c>
      <c r="C2" s="21" t="s">
        <v>4120</v>
      </c>
      <c r="D2" s="21" t="s">
        <v>5268</v>
      </c>
      <c r="E2" s="23" t="s">
        <v>11</v>
      </c>
      <c r="F2" s="21" t="s">
        <v>5208</v>
      </c>
      <c r="G2" s="21" t="s">
        <v>4668</v>
      </c>
      <c r="H2" s="21" t="s">
        <v>5218</v>
      </c>
      <c r="I2" s="22">
        <v>61</v>
      </c>
      <c r="J2" s="21" t="s">
        <v>151</v>
      </c>
      <c r="K2" s="21" t="s">
        <v>0</v>
      </c>
      <c r="L2" s="21" t="s">
        <v>350</v>
      </c>
      <c r="M2" s="21" t="s">
        <v>4141</v>
      </c>
      <c r="N2" s="21" t="s">
        <v>4140</v>
      </c>
      <c r="O2" s="21" t="s">
        <v>3324</v>
      </c>
      <c r="P2" s="21" t="s">
        <v>0</v>
      </c>
      <c r="Q2" s="21" t="s">
        <v>4139</v>
      </c>
      <c r="R2" s="21" t="s">
        <v>4138</v>
      </c>
      <c r="S2" s="21" t="s">
        <v>4137</v>
      </c>
      <c r="T2" s="21" t="s">
        <v>4</v>
      </c>
      <c r="U2" s="21" t="s">
        <v>4</v>
      </c>
      <c r="V2" s="21" t="s">
        <v>4</v>
      </c>
      <c r="W2" s="21" t="s">
        <v>4</v>
      </c>
      <c r="X2" s="21" t="s">
        <v>4</v>
      </c>
      <c r="Y2" s="21" t="s">
        <v>0</v>
      </c>
      <c r="Z2" s="21" t="s">
        <v>0</v>
      </c>
      <c r="AA2" s="21" t="s">
        <v>0</v>
      </c>
      <c r="AB2" s="21" t="s">
        <v>0</v>
      </c>
      <c r="AC2" s="21" t="s">
        <v>0</v>
      </c>
      <c r="AD2" s="21" t="s">
        <v>0</v>
      </c>
      <c r="AE2" s="21" t="s">
        <v>0</v>
      </c>
      <c r="AF2" s="21" t="s">
        <v>0</v>
      </c>
      <c r="AG2" s="21" t="s">
        <v>0</v>
      </c>
      <c r="AH2" s="21" t="s">
        <v>0</v>
      </c>
      <c r="AI2" s="21" t="s">
        <v>0</v>
      </c>
      <c r="AJ2" s="21" t="s">
        <v>0</v>
      </c>
      <c r="AK2" s="21" t="s">
        <v>0</v>
      </c>
      <c r="AL2" s="21" t="s">
        <v>0</v>
      </c>
      <c r="AM2" s="21" t="s">
        <v>0</v>
      </c>
      <c r="AN2" s="21" t="s">
        <v>0</v>
      </c>
      <c r="AO2" s="21" t="s">
        <v>0</v>
      </c>
      <c r="AP2" s="21" t="s">
        <v>0</v>
      </c>
      <c r="AQ2" s="21" t="s">
        <v>0</v>
      </c>
      <c r="AR2" s="21" t="s">
        <v>0</v>
      </c>
      <c r="AS2" s="21" t="s">
        <v>0</v>
      </c>
      <c r="AT2" s="21" t="s">
        <v>0</v>
      </c>
      <c r="AU2" s="21" t="s">
        <v>0</v>
      </c>
      <c r="AV2" s="21" t="s">
        <v>1161</v>
      </c>
      <c r="AW2" s="21" t="s">
        <v>4136</v>
      </c>
      <c r="AX2" s="21" t="s">
        <v>0</v>
      </c>
      <c r="AY2" s="21" t="s">
        <v>1</v>
      </c>
      <c r="AZ2" s="21" t="s">
        <v>0</v>
      </c>
    </row>
    <row r="3" spans="1:52" s="1" customFormat="1" ht="15" customHeight="1" x14ac:dyDescent="0.25">
      <c r="A3" s="15" t="s">
        <v>4885</v>
      </c>
      <c r="B3" s="14">
        <v>9</v>
      </c>
      <c r="C3" s="15" t="s">
        <v>1977</v>
      </c>
      <c r="D3" s="15" t="s">
        <v>5390</v>
      </c>
      <c r="E3" s="18" t="s">
        <v>11</v>
      </c>
      <c r="F3" s="15" t="s">
        <v>5208</v>
      </c>
      <c r="G3" s="15" t="s">
        <v>4886</v>
      </c>
      <c r="H3" s="15" t="s">
        <v>5218</v>
      </c>
      <c r="I3" s="14">
        <v>362</v>
      </c>
      <c r="J3" s="15" t="s">
        <v>54</v>
      </c>
      <c r="K3" s="15" t="s">
        <v>0</v>
      </c>
      <c r="L3" s="21" t="s">
        <v>350</v>
      </c>
      <c r="M3" s="21" t="s">
        <v>1970</v>
      </c>
      <c r="N3" s="15" t="s">
        <v>306</v>
      </c>
      <c r="O3" s="15" t="s">
        <v>306</v>
      </c>
      <c r="P3" s="15" t="s">
        <v>0</v>
      </c>
      <c r="Q3" s="15" t="s">
        <v>1976</v>
      </c>
      <c r="R3" s="15" t="s">
        <v>1975</v>
      </c>
      <c r="S3" s="15" t="s">
        <v>1974</v>
      </c>
      <c r="T3" s="15" t="s">
        <v>1973</v>
      </c>
      <c r="U3" s="15" t="s">
        <v>1972</v>
      </c>
      <c r="V3" s="15" t="s">
        <v>4</v>
      </c>
      <c r="W3" s="15" t="s">
        <v>4</v>
      </c>
      <c r="X3" s="15" t="s">
        <v>4</v>
      </c>
      <c r="Y3" s="15" t="s">
        <v>0</v>
      </c>
      <c r="Z3" s="15" t="s">
        <v>0</v>
      </c>
      <c r="AA3" s="15" t="s">
        <v>0</v>
      </c>
      <c r="AB3" s="15" t="s">
        <v>0</v>
      </c>
      <c r="AC3" s="15" t="s">
        <v>0</v>
      </c>
      <c r="AD3" s="15" t="s">
        <v>0</v>
      </c>
      <c r="AE3" s="15" t="s">
        <v>0</v>
      </c>
      <c r="AF3" s="15" t="s">
        <v>0</v>
      </c>
      <c r="AG3" s="15" t="s">
        <v>0</v>
      </c>
      <c r="AH3" s="15" t="s">
        <v>0</v>
      </c>
      <c r="AI3" s="15" t="s">
        <v>0</v>
      </c>
      <c r="AJ3" s="15" t="s">
        <v>0</v>
      </c>
      <c r="AK3" s="15" t="s">
        <v>0</v>
      </c>
      <c r="AL3" s="15" t="s">
        <v>0</v>
      </c>
      <c r="AM3" s="15" t="s">
        <v>0</v>
      </c>
      <c r="AN3" s="15" t="s">
        <v>0</v>
      </c>
      <c r="AO3" s="15" t="s">
        <v>0</v>
      </c>
      <c r="AP3" s="15" t="s">
        <v>0</v>
      </c>
      <c r="AQ3" s="15" t="s">
        <v>0</v>
      </c>
      <c r="AR3" s="15" t="s">
        <v>0</v>
      </c>
      <c r="AS3" s="15" t="s">
        <v>0</v>
      </c>
      <c r="AT3" s="15" t="s">
        <v>0</v>
      </c>
      <c r="AU3" s="15" t="s">
        <v>0</v>
      </c>
      <c r="AV3" s="15" t="s">
        <v>1729</v>
      </c>
      <c r="AW3" s="15" t="s">
        <v>1971</v>
      </c>
      <c r="AX3" s="15" t="s">
        <v>0</v>
      </c>
      <c r="AY3" s="15" t="s">
        <v>1</v>
      </c>
      <c r="AZ3" s="15" t="s">
        <v>0</v>
      </c>
    </row>
    <row r="4" spans="1:52" s="1" customFormat="1" ht="15" customHeight="1" x14ac:dyDescent="0.25">
      <c r="A4" s="15" t="s">
        <v>4965</v>
      </c>
      <c r="B4" s="14">
        <v>11</v>
      </c>
      <c r="C4" s="15" t="s">
        <v>1429</v>
      </c>
      <c r="D4" s="15" t="s">
        <v>5431</v>
      </c>
      <c r="E4" s="18" t="s">
        <v>11</v>
      </c>
      <c r="F4" s="15" t="s">
        <v>5209</v>
      </c>
      <c r="G4" s="15" t="s">
        <v>4966</v>
      </c>
      <c r="H4" s="15" t="s">
        <v>5218</v>
      </c>
      <c r="I4" s="14">
        <v>449</v>
      </c>
      <c r="J4" s="15" t="s">
        <v>81</v>
      </c>
      <c r="K4" s="15" t="s">
        <v>0</v>
      </c>
      <c r="L4" s="21" t="s">
        <v>350</v>
      </c>
      <c r="M4" s="21" t="s">
        <v>1438</v>
      </c>
      <c r="N4" s="15" t="s">
        <v>536</v>
      </c>
      <c r="O4" s="15" t="s">
        <v>5225</v>
      </c>
      <c r="P4" s="15" t="s">
        <v>0</v>
      </c>
      <c r="Q4" s="15" t="s">
        <v>1437</v>
      </c>
      <c r="R4" s="15" t="s">
        <v>1436</v>
      </c>
      <c r="S4" s="15" t="s">
        <v>1435</v>
      </c>
      <c r="T4" s="15" t="s">
        <v>4</v>
      </c>
      <c r="U4" s="15" t="s">
        <v>4</v>
      </c>
      <c r="V4" s="15" t="s">
        <v>4</v>
      </c>
      <c r="W4" s="15" t="s">
        <v>4</v>
      </c>
      <c r="X4" s="15" t="s">
        <v>4</v>
      </c>
      <c r="Y4" s="15" t="s">
        <v>0</v>
      </c>
      <c r="Z4" s="15" t="s">
        <v>0</v>
      </c>
      <c r="AA4" s="15" t="s">
        <v>0</v>
      </c>
      <c r="AB4" s="15" t="s">
        <v>0</v>
      </c>
      <c r="AC4" s="15" t="s">
        <v>0</v>
      </c>
      <c r="AD4" s="15" t="s">
        <v>0</v>
      </c>
      <c r="AE4" s="15" t="s">
        <v>0</v>
      </c>
      <c r="AF4" s="15" t="s">
        <v>0</v>
      </c>
      <c r="AG4" s="15" t="s">
        <v>0</v>
      </c>
      <c r="AH4" s="15" t="s">
        <v>0</v>
      </c>
      <c r="AI4" s="15" t="s">
        <v>0</v>
      </c>
      <c r="AJ4" s="15" t="s">
        <v>0</v>
      </c>
      <c r="AK4" s="15" t="s">
        <v>0</v>
      </c>
      <c r="AL4" s="15" t="s">
        <v>0</v>
      </c>
      <c r="AM4" s="15" t="s">
        <v>0</v>
      </c>
      <c r="AN4" s="15" t="s">
        <v>0</v>
      </c>
      <c r="AO4" s="15" t="s">
        <v>0</v>
      </c>
      <c r="AP4" s="15" t="s">
        <v>0</v>
      </c>
      <c r="AQ4" s="15" t="s">
        <v>0</v>
      </c>
      <c r="AR4" s="15" t="s">
        <v>0</v>
      </c>
      <c r="AS4" s="15" t="s">
        <v>0</v>
      </c>
      <c r="AT4" s="15" t="s">
        <v>0</v>
      </c>
      <c r="AU4" s="15" t="s">
        <v>0</v>
      </c>
      <c r="AV4" s="15" t="s">
        <v>93</v>
      </c>
      <c r="AW4" s="15" t="s">
        <v>1434</v>
      </c>
      <c r="AX4" s="15" t="s">
        <v>0</v>
      </c>
      <c r="AY4" s="15" t="s">
        <v>1</v>
      </c>
      <c r="AZ4" s="15" t="s">
        <v>0</v>
      </c>
    </row>
    <row r="5" spans="1:52" s="1" customFormat="1" ht="15" customHeight="1" x14ac:dyDescent="0.25">
      <c r="A5" s="15" t="s">
        <v>4973</v>
      </c>
      <c r="B5" s="14">
        <v>12</v>
      </c>
      <c r="C5" s="15" t="s">
        <v>1382</v>
      </c>
      <c r="D5" s="15" t="s">
        <v>5434</v>
      </c>
      <c r="E5" s="18" t="s">
        <v>377</v>
      </c>
      <c r="F5" s="15" t="s">
        <v>5210</v>
      </c>
      <c r="G5" s="15" t="s">
        <v>4974</v>
      </c>
      <c r="H5" s="15" t="s">
        <v>5218</v>
      </c>
      <c r="I5" s="14">
        <v>474</v>
      </c>
      <c r="J5" s="15" t="s">
        <v>54</v>
      </c>
      <c r="K5" s="15" t="s">
        <v>0</v>
      </c>
      <c r="L5" s="21" t="s">
        <v>350</v>
      </c>
      <c r="M5" s="21" t="s">
        <v>1391</v>
      </c>
      <c r="N5" s="15" t="s">
        <v>548</v>
      </c>
      <c r="O5" s="15" t="s">
        <v>5238</v>
      </c>
      <c r="P5" s="15" t="s">
        <v>0</v>
      </c>
      <c r="Q5" s="15" t="s">
        <v>1390</v>
      </c>
      <c r="R5" s="15" t="s">
        <v>1389</v>
      </c>
      <c r="S5" s="15" t="s">
        <v>1388</v>
      </c>
      <c r="T5" s="15" t="s">
        <v>4</v>
      </c>
      <c r="U5" s="15" t="s">
        <v>4</v>
      </c>
      <c r="V5" s="15" t="s">
        <v>4</v>
      </c>
      <c r="W5" s="15" t="s">
        <v>4</v>
      </c>
      <c r="X5" s="15" t="s">
        <v>4</v>
      </c>
      <c r="Y5" s="15" t="s">
        <v>0</v>
      </c>
      <c r="Z5" s="15" t="s">
        <v>0</v>
      </c>
      <c r="AA5" s="15" t="s">
        <v>0</v>
      </c>
      <c r="AB5" s="15" t="s">
        <v>0</v>
      </c>
      <c r="AC5" s="15" t="s">
        <v>0</v>
      </c>
      <c r="AD5" s="15" t="s">
        <v>0</v>
      </c>
      <c r="AE5" s="15" t="s">
        <v>0</v>
      </c>
      <c r="AF5" s="15" t="s">
        <v>0</v>
      </c>
      <c r="AG5" s="15" t="s">
        <v>0</v>
      </c>
      <c r="AH5" s="15" t="s">
        <v>0</v>
      </c>
      <c r="AI5" s="15" t="s">
        <v>0</v>
      </c>
      <c r="AJ5" s="15" t="s">
        <v>0</v>
      </c>
      <c r="AK5" s="15" t="s">
        <v>0</v>
      </c>
      <c r="AL5" s="15" t="s">
        <v>0</v>
      </c>
      <c r="AM5" s="15" t="s">
        <v>0</v>
      </c>
      <c r="AN5" s="15" t="s">
        <v>0</v>
      </c>
      <c r="AO5" s="15" t="s">
        <v>0</v>
      </c>
      <c r="AP5" s="15" t="s">
        <v>0</v>
      </c>
      <c r="AQ5" s="15" t="s">
        <v>0</v>
      </c>
      <c r="AR5" s="15" t="s">
        <v>0</v>
      </c>
      <c r="AS5" s="15" t="s">
        <v>0</v>
      </c>
      <c r="AT5" s="15" t="s">
        <v>0</v>
      </c>
      <c r="AU5" s="15" t="s">
        <v>0</v>
      </c>
      <c r="AV5" s="15" t="s">
        <v>129</v>
      </c>
      <c r="AW5" s="15" t="s">
        <v>1387</v>
      </c>
      <c r="AX5" s="15" t="s">
        <v>0</v>
      </c>
      <c r="AY5" s="15" t="s">
        <v>1</v>
      </c>
      <c r="AZ5" s="15" t="s">
        <v>0</v>
      </c>
    </row>
    <row r="6" spans="1:52" s="1" customFormat="1" ht="15" customHeight="1" x14ac:dyDescent="0.25">
      <c r="A6" s="15" t="s">
        <v>4997</v>
      </c>
      <c r="B6" s="14">
        <v>12</v>
      </c>
      <c r="C6" s="15" t="s">
        <v>1242</v>
      </c>
      <c r="D6" s="15" t="s">
        <v>5447</v>
      </c>
      <c r="E6" s="18" t="s">
        <v>66</v>
      </c>
      <c r="F6" s="15" t="s">
        <v>5209</v>
      </c>
      <c r="G6" s="15" t="s">
        <v>4998</v>
      </c>
      <c r="H6" s="15" t="s">
        <v>5218</v>
      </c>
      <c r="I6" s="14">
        <v>493</v>
      </c>
      <c r="J6" s="15" t="s">
        <v>41</v>
      </c>
      <c r="K6" s="15" t="s">
        <v>0</v>
      </c>
      <c r="L6" s="21" t="s">
        <v>350</v>
      </c>
      <c r="M6" s="21" t="s">
        <v>1254</v>
      </c>
      <c r="N6" s="15" t="s">
        <v>356</v>
      </c>
      <c r="O6" s="15" t="s">
        <v>5271</v>
      </c>
      <c r="P6" s="15" t="s">
        <v>0</v>
      </c>
      <c r="Q6" s="15" t="s">
        <v>1253</v>
      </c>
      <c r="R6" s="15" t="s">
        <v>1252</v>
      </c>
      <c r="S6" s="15" t="s">
        <v>1251</v>
      </c>
      <c r="T6" s="15" t="s">
        <v>0</v>
      </c>
      <c r="U6" s="15" t="s">
        <v>4</v>
      </c>
      <c r="V6" s="15" t="s">
        <v>4</v>
      </c>
      <c r="W6" s="15" t="s">
        <v>4</v>
      </c>
      <c r="X6" s="15" t="s">
        <v>4</v>
      </c>
      <c r="Y6" s="15" t="s">
        <v>0</v>
      </c>
      <c r="Z6" s="15" t="s">
        <v>0</v>
      </c>
      <c r="AA6" s="15" t="s">
        <v>0</v>
      </c>
      <c r="AB6" s="15" t="s">
        <v>0</v>
      </c>
      <c r="AC6" s="15" t="s">
        <v>0</v>
      </c>
      <c r="AD6" s="15" t="s">
        <v>0</v>
      </c>
      <c r="AE6" s="15" t="s">
        <v>0</v>
      </c>
      <c r="AF6" s="15" t="s">
        <v>0</v>
      </c>
      <c r="AG6" s="15" t="s">
        <v>0</v>
      </c>
      <c r="AH6" s="15" t="s">
        <v>0</v>
      </c>
      <c r="AI6" s="15" t="s">
        <v>0</v>
      </c>
      <c r="AJ6" s="15" t="s">
        <v>0</v>
      </c>
      <c r="AK6" s="15" t="s">
        <v>0</v>
      </c>
      <c r="AL6" s="15" t="s">
        <v>0</v>
      </c>
      <c r="AM6" s="15" t="s">
        <v>0</v>
      </c>
      <c r="AN6" s="15" t="s">
        <v>0</v>
      </c>
      <c r="AO6" s="15" t="s">
        <v>0</v>
      </c>
      <c r="AP6" s="15" t="s">
        <v>0</v>
      </c>
      <c r="AQ6" s="15" t="s">
        <v>0</v>
      </c>
      <c r="AR6" s="15" t="s">
        <v>0</v>
      </c>
      <c r="AS6" s="15" t="s">
        <v>0</v>
      </c>
      <c r="AT6" s="15" t="s">
        <v>0</v>
      </c>
      <c r="AU6" s="15" t="s">
        <v>0</v>
      </c>
      <c r="AV6" s="15" t="s">
        <v>1250</v>
      </c>
      <c r="AW6" s="15" t="s">
        <v>1249</v>
      </c>
      <c r="AX6" s="15" t="s">
        <v>0</v>
      </c>
      <c r="AY6" s="15" t="s">
        <v>1</v>
      </c>
      <c r="AZ6" s="15" t="s">
        <v>0</v>
      </c>
    </row>
    <row r="7" spans="1:52" s="1" customFormat="1" ht="15" customHeight="1" x14ac:dyDescent="0.25">
      <c r="A7" s="15" t="s">
        <v>4997</v>
      </c>
      <c r="B7" s="14">
        <v>12</v>
      </c>
      <c r="C7" s="15" t="s">
        <v>1242</v>
      </c>
      <c r="D7" s="15" t="s">
        <v>5447</v>
      </c>
      <c r="E7" s="18" t="s">
        <v>66</v>
      </c>
      <c r="F7" s="15" t="s">
        <v>5209</v>
      </c>
      <c r="G7" s="15" t="s">
        <v>4998</v>
      </c>
      <c r="H7" s="15" t="s">
        <v>5218</v>
      </c>
      <c r="I7" s="14">
        <v>495</v>
      </c>
      <c r="J7" s="15" t="s">
        <v>151</v>
      </c>
      <c r="K7" s="15" t="s">
        <v>0</v>
      </c>
      <c r="L7" s="21" t="s">
        <v>350</v>
      </c>
      <c r="M7" s="21" t="s">
        <v>1248</v>
      </c>
      <c r="N7" s="15" t="s">
        <v>1005</v>
      </c>
      <c r="O7" s="15" t="s">
        <v>1005</v>
      </c>
      <c r="P7" s="15" t="s">
        <v>0</v>
      </c>
      <c r="Q7" s="15" t="s">
        <v>1247</v>
      </c>
      <c r="R7" s="15" t="s">
        <v>1246</v>
      </c>
      <c r="S7" s="15" t="s">
        <v>1245</v>
      </c>
      <c r="T7" s="15" t="s">
        <v>4</v>
      </c>
      <c r="U7" s="15" t="s">
        <v>4</v>
      </c>
      <c r="V7" s="15" t="s">
        <v>4</v>
      </c>
      <c r="W7" s="15" t="s">
        <v>4</v>
      </c>
      <c r="X7" s="15" t="s">
        <v>4</v>
      </c>
      <c r="Y7" s="15" t="s">
        <v>0</v>
      </c>
      <c r="Z7" s="15" t="s">
        <v>0</v>
      </c>
      <c r="AA7" s="15" t="s">
        <v>0</v>
      </c>
      <c r="AB7" s="15" t="s">
        <v>0</v>
      </c>
      <c r="AC7" s="15" t="s">
        <v>0</v>
      </c>
      <c r="AD7" s="15" t="s">
        <v>0</v>
      </c>
      <c r="AE7" s="15" t="s">
        <v>0</v>
      </c>
      <c r="AF7" s="15" t="s">
        <v>0</v>
      </c>
      <c r="AG7" s="15" t="s">
        <v>0</v>
      </c>
      <c r="AH7" s="15" t="s">
        <v>0</v>
      </c>
      <c r="AI7" s="15" t="s">
        <v>0</v>
      </c>
      <c r="AJ7" s="15" t="s">
        <v>0</v>
      </c>
      <c r="AK7" s="15" t="s">
        <v>0</v>
      </c>
      <c r="AL7" s="15" t="s">
        <v>0</v>
      </c>
      <c r="AM7" s="15" t="s">
        <v>0</v>
      </c>
      <c r="AN7" s="15" t="s">
        <v>0</v>
      </c>
      <c r="AO7" s="15" t="s">
        <v>0</v>
      </c>
      <c r="AP7" s="15" t="s">
        <v>0</v>
      </c>
      <c r="AQ7" s="15" t="s">
        <v>0</v>
      </c>
      <c r="AR7" s="15" t="s">
        <v>0</v>
      </c>
      <c r="AS7" s="15" t="s">
        <v>0</v>
      </c>
      <c r="AT7" s="15" t="s">
        <v>0</v>
      </c>
      <c r="AU7" s="15" t="s">
        <v>0</v>
      </c>
      <c r="AV7" s="15" t="s">
        <v>1244</v>
      </c>
      <c r="AW7" s="15" t="s">
        <v>1243</v>
      </c>
      <c r="AX7" s="15" t="s">
        <v>0</v>
      </c>
      <c r="AY7" s="15" t="s">
        <v>1</v>
      </c>
      <c r="AZ7" s="15" t="s">
        <v>0</v>
      </c>
    </row>
    <row r="8" spans="1:52" s="1" customFormat="1" ht="15" customHeight="1" x14ac:dyDescent="0.25">
      <c r="A8" s="15" t="s">
        <v>5127</v>
      </c>
      <c r="B8" s="14">
        <v>17</v>
      </c>
      <c r="C8" s="15" t="s">
        <v>376</v>
      </c>
      <c r="D8" s="15" t="s">
        <v>5511</v>
      </c>
      <c r="E8" s="18" t="s">
        <v>377</v>
      </c>
      <c r="F8" s="15" t="s">
        <v>5210</v>
      </c>
      <c r="G8" s="15" t="s">
        <v>5128</v>
      </c>
      <c r="H8" s="15" t="s">
        <v>5218</v>
      </c>
      <c r="I8" s="14">
        <v>634</v>
      </c>
      <c r="J8" s="15" t="s">
        <v>24</v>
      </c>
      <c r="K8" s="15" t="s">
        <v>0</v>
      </c>
      <c r="L8" s="21" t="s">
        <v>350</v>
      </c>
      <c r="M8" s="21" t="s">
        <v>375</v>
      </c>
      <c r="N8" s="15" t="s">
        <v>140</v>
      </c>
      <c r="O8" s="15" t="s">
        <v>5254</v>
      </c>
      <c r="P8" s="15" t="s">
        <v>0</v>
      </c>
      <c r="Q8" s="15" t="s">
        <v>374</v>
      </c>
      <c r="R8" s="15" t="s">
        <v>373</v>
      </c>
      <c r="S8" s="15" t="s">
        <v>372</v>
      </c>
      <c r="T8" s="15" t="s">
        <v>4</v>
      </c>
      <c r="U8" s="15" t="s">
        <v>4</v>
      </c>
      <c r="V8" s="15" t="s">
        <v>4</v>
      </c>
      <c r="W8" s="15" t="s">
        <v>4</v>
      </c>
      <c r="X8" s="15" t="s">
        <v>371</v>
      </c>
      <c r="Y8" s="15" t="s">
        <v>370</v>
      </c>
      <c r="Z8" s="15" t="s">
        <v>4</v>
      </c>
      <c r="AA8" s="15" t="s">
        <v>4</v>
      </c>
      <c r="AB8" s="15" t="s">
        <v>4</v>
      </c>
      <c r="AC8" s="15" t="s">
        <v>4</v>
      </c>
      <c r="AD8" s="15" t="s">
        <v>4</v>
      </c>
      <c r="AE8" s="15" t="s">
        <v>0</v>
      </c>
      <c r="AF8" s="15" t="s">
        <v>0</v>
      </c>
      <c r="AG8" s="15" t="s">
        <v>0</v>
      </c>
      <c r="AH8" s="15" t="s">
        <v>0</v>
      </c>
      <c r="AI8" s="15" t="s">
        <v>0</v>
      </c>
      <c r="AJ8" s="15" t="s">
        <v>0</v>
      </c>
      <c r="AK8" s="15" t="s">
        <v>0</v>
      </c>
      <c r="AL8" s="15" t="s">
        <v>0</v>
      </c>
      <c r="AM8" s="15" t="s">
        <v>0</v>
      </c>
      <c r="AN8" s="15" t="s">
        <v>0</v>
      </c>
      <c r="AO8" s="15" t="s">
        <v>0</v>
      </c>
      <c r="AP8" s="15" t="s">
        <v>0</v>
      </c>
      <c r="AQ8" s="15" t="s">
        <v>0</v>
      </c>
      <c r="AR8" s="15" t="s">
        <v>0</v>
      </c>
      <c r="AS8" s="15" t="s">
        <v>0</v>
      </c>
      <c r="AT8" s="15" t="s">
        <v>0</v>
      </c>
      <c r="AU8" s="15" t="s">
        <v>0</v>
      </c>
      <c r="AV8" s="15" t="s">
        <v>76</v>
      </c>
      <c r="AW8" s="15" t="s">
        <v>369</v>
      </c>
      <c r="AX8" s="15" t="s">
        <v>0</v>
      </c>
      <c r="AY8" s="15" t="s">
        <v>1</v>
      </c>
      <c r="AZ8" s="15" t="s">
        <v>0</v>
      </c>
    </row>
    <row r="9" spans="1:52" s="1" customFormat="1" ht="15" customHeight="1" x14ac:dyDescent="0.25">
      <c r="A9" s="15" t="s">
        <v>5131</v>
      </c>
      <c r="B9" s="14">
        <v>17</v>
      </c>
      <c r="C9" s="15" t="s">
        <v>343</v>
      </c>
      <c r="D9" s="15" t="s">
        <v>5513</v>
      </c>
      <c r="E9" s="18" t="s">
        <v>11</v>
      </c>
      <c r="F9" s="15" t="s">
        <v>5208</v>
      </c>
      <c r="G9" s="15" t="s">
        <v>5132</v>
      </c>
      <c r="H9" s="15" t="s">
        <v>5218</v>
      </c>
      <c r="I9" s="14">
        <v>638</v>
      </c>
      <c r="J9" s="15" t="s">
        <v>24</v>
      </c>
      <c r="K9" s="15" t="s">
        <v>0</v>
      </c>
      <c r="L9" s="21" t="s">
        <v>350</v>
      </c>
      <c r="M9" s="21" t="s">
        <v>349</v>
      </c>
      <c r="N9" s="15" t="s">
        <v>348</v>
      </c>
      <c r="O9" s="15" t="s">
        <v>576</v>
      </c>
      <c r="P9" s="15" t="s">
        <v>0</v>
      </c>
      <c r="Q9" s="15" t="s">
        <v>347</v>
      </c>
      <c r="R9" s="15" t="s">
        <v>346</v>
      </c>
      <c r="S9" s="15" t="s">
        <v>345</v>
      </c>
      <c r="T9" s="15" t="s">
        <v>4</v>
      </c>
      <c r="U9" s="15" t="s">
        <v>4</v>
      </c>
      <c r="V9" s="15" t="s">
        <v>4</v>
      </c>
      <c r="W9" s="15" t="s">
        <v>4</v>
      </c>
      <c r="X9" s="15" t="s">
        <v>4</v>
      </c>
      <c r="Y9" s="15" t="s">
        <v>0</v>
      </c>
      <c r="Z9" s="15" t="s">
        <v>0</v>
      </c>
      <c r="AA9" s="15" t="s">
        <v>0</v>
      </c>
      <c r="AB9" s="15" t="s">
        <v>0</v>
      </c>
      <c r="AC9" s="15" t="s">
        <v>0</v>
      </c>
      <c r="AD9" s="15" t="s">
        <v>0</v>
      </c>
      <c r="AE9" s="15" t="s">
        <v>0</v>
      </c>
      <c r="AF9" s="15" t="s">
        <v>0</v>
      </c>
      <c r="AG9" s="15" t="s">
        <v>0</v>
      </c>
      <c r="AH9" s="15" t="s">
        <v>0</v>
      </c>
      <c r="AI9" s="15" t="s">
        <v>0</v>
      </c>
      <c r="AJ9" s="15" t="s">
        <v>0</v>
      </c>
      <c r="AK9" s="15" t="s">
        <v>0</v>
      </c>
      <c r="AL9" s="15" t="s">
        <v>0</v>
      </c>
      <c r="AM9" s="15" t="s">
        <v>0</v>
      </c>
      <c r="AN9" s="15" t="s">
        <v>0</v>
      </c>
      <c r="AO9" s="15" t="s">
        <v>0</v>
      </c>
      <c r="AP9" s="15" t="s">
        <v>0</v>
      </c>
      <c r="AQ9" s="15" t="s">
        <v>0</v>
      </c>
      <c r="AR9" s="15" t="s">
        <v>0</v>
      </c>
      <c r="AS9" s="15" t="s">
        <v>0</v>
      </c>
      <c r="AT9" s="15" t="s">
        <v>0</v>
      </c>
      <c r="AU9" s="15" t="s">
        <v>0</v>
      </c>
      <c r="AV9" s="15" t="s">
        <v>116</v>
      </c>
      <c r="AW9" s="15" t="s">
        <v>344</v>
      </c>
      <c r="AX9" s="15" t="s">
        <v>0</v>
      </c>
      <c r="AY9" s="15" t="s">
        <v>1</v>
      </c>
      <c r="AZ9" s="15" t="s">
        <v>0</v>
      </c>
    </row>
  </sheetData>
  <conditionalFormatting sqref="I1:I9">
    <cfRule type="duplicateValues" dxfId="6" priority="7"/>
  </conditionalFormatting>
  <conditionalFormatting sqref="K2:K9">
    <cfRule type="expression" dxfId="5" priority="6">
      <formula>$J2&lt;&gt;"Other"</formula>
    </cfRule>
  </conditionalFormatting>
  <conditionalFormatting sqref="P2:P9">
    <cfRule type="expression" dxfId="4" priority="5">
      <formula>$N2&lt;&gt;"Other"</formula>
    </cfRule>
  </conditionalFormatting>
  <conditionalFormatting sqref="AZ2:AZ9">
    <cfRule type="expression" dxfId="3" priority="4">
      <formula>$AY2&lt;&gt;"Yes"</formula>
    </cfRule>
  </conditionalFormatting>
  <conditionalFormatting sqref="AX2:AX9">
    <cfRule type="expression" dxfId="2" priority="3">
      <formula>$AV2&lt;&gt;"None"</formula>
    </cfRule>
  </conditionalFormatting>
  <conditionalFormatting sqref="AW2:AW9">
    <cfRule type="expression" dxfId="1" priority="2">
      <formula>$AV2="None"</formula>
    </cfRule>
  </conditionalFormatting>
  <conditionalFormatting sqref="M2:M9">
    <cfRule type="expression" dxfId="0" priority="1">
      <formula>$M2=""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Y2PHC7Y2YW5Y-1714937334-4062</_dlc_DocId>
    <_dlc_DocIdUrl xmlns="ea37a463-b99d-470c-8a85-4153a11441a9">
      <Url>https://txhhs.sharepoint.com/sites/hhsc/hsosm/mcd/twocc/dsrip/_layouts/15/DocIdRedir.aspx?ID=Y2PHC7Y2YW5Y-1714937334-4062</Url>
      <Description>Y2PHC7Y2YW5Y-1714937334-4062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4EB3ABC78315243B55800BA652D7723" ma:contentTypeVersion="1037" ma:contentTypeDescription="Create a new document." ma:contentTypeScope="" ma:versionID="77a9cbb8b8229e8b880c7e4a4b2afb79">
  <xsd:schema xmlns:xsd="http://www.w3.org/2001/XMLSchema" xmlns:xs="http://www.w3.org/2001/XMLSchema" xmlns:p="http://schemas.microsoft.com/office/2006/metadata/properties" xmlns:ns2="ea37a463-b99d-470c-8a85-4153a11441a9" xmlns:ns3="cd2e0fe0-5833-442b-a3d2-fa0f5c3b20a9" targetNamespace="http://schemas.microsoft.com/office/2006/metadata/properties" ma:root="true" ma:fieldsID="40000f4c9bd256ee196fd2255484cebf" ns2:_="" ns3:_="">
    <xsd:import namespace="ea37a463-b99d-470c-8a85-4153a11441a9"/>
    <xsd:import namespace="cd2e0fe0-5833-442b-a3d2-fa0f5c3b20a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2e0fe0-5833-442b-a3d2-fa0f5c3b20a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CE61A0-64B3-413F-9325-0E92F0E3ED28}">
  <ds:schemaRefs>
    <ds:schemaRef ds:uri="http://schemas.microsoft.com/sharepoint/events"/>
  </ds:schemaRefs>
</ds:datastoreItem>
</file>

<file path=customXml/itemProps2.xml><?xml version="1.0" encoding="utf-8"?>
<ds:datastoreItem xmlns:ds="http://schemas.openxmlformats.org/officeDocument/2006/customXml" ds:itemID="{3F2D211C-724F-460C-94E5-470AC077A6EA}">
  <ds:schemaRefs>
    <ds:schemaRef ds:uri="http://schemas.microsoft.com/sharepoint/v3/contenttype/forms"/>
  </ds:schemaRefs>
</ds:datastoreItem>
</file>

<file path=customXml/itemProps3.xml><?xml version="1.0" encoding="utf-8"?>
<ds:datastoreItem xmlns:ds="http://schemas.openxmlformats.org/officeDocument/2006/customXml" ds:itemID="{889A011F-FE67-436A-8155-45CE881C56E3}">
  <ds:schemaRefs>
    <ds:schemaRef ds:uri="http://schemas.microsoft.com/office/infopath/2007/PartnerControls"/>
    <ds:schemaRef ds:uri="http://purl.org/dc/elements/1.1/"/>
    <ds:schemaRef ds:uri="http://purl.org/dc/terms/"/>
    <ds:schemaRef ds:uri="http://purl.org/dc/dcmitype/"/>
    <ds:schemaRef ds:uri="ea37a463-b99d-470c-8a85-4153a11441a9"/>
    <ds:schemaRef ds:uri="http://schemas.microsoft.com/office/2006/metadata/properties"/>
    <ds:schemaRef ds:uri="http://schemas.microsoft.com/office/2006/documentManagement/types"/>
    <ds:schemaRef ds:uri="http://schemas.openxmlformats.org/package/2006/metadata/core-properties"/>
    <ds:schemaRef ds:uri="cd2e0fe0-5833-442b-a3d2-fa0f5c3b20a9"/>
    <ds:schemaRef ds:uri="http://www.w3.org/XML/1998/namespace"/>
  </ds:schemaRefs>
</ds:datastoreItem>
</file>

<file path=customXml/itemProps4.xml><?xml version="1.0" encoding="utf-8"?>
<ds:datastoreItem xmlns:ds="http://schemas.openxmlformats.org/officeDocument/2006/customXml" ds:itemID="{B0C0B912-E006-4F1B-9FC4-8EB26A2A2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cd2e0fe0-5833-442b-a3d2-fa0f5c3b20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 after DY9 reporting</vt:lpstr>
      <vt:lpstr>Deleted CA </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Quinn,Andrea (HHSC)</dc:creator>
  <cp:lastModifiedBy>Margaret Roche</cp:lastModifiedBy>
  <dcterms:created xsi:type="dcterms:W3CDTF">2021-07-06T15:40:13Z</dcterms:created>
  <dcterms:modified xsi:type="dcterms:W3CDTF">2021-08-25T14:15:17Z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0x010100C4EB3ABC78315243B55800BA652D7723</vt:lpwstr>
  </property>
  <property fmtid="{D5CDD505-2E9C-101B-9397-08002B2CF9AE}" pid="3" name="_dlc_DocIdItemGuid">
    <vt:lpwstr>c17721b1-0287-4b37-9e8e-f4f55bb3826d</vt:lpwstr>
  </property>
</Properties>
</file>